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W+vYrBfU6fTmBeS9R9ySoIUWkoYCt50CdwmzcUd0FI/QW97e4DrS9mCT+lYuBMnCz5OoEFT1tHzHOHjOLTEGfA==" workbookSaltValue="DiutpOOOrNqWppN+DOZCM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<sst xmlns="http://schemas.openxmlformats.org/spreadsheetml/2006/main" count="177" uniqueCount="108">
  <si>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</si>
  <si>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</si>
  <si>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</si>
  <si>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</si>
  <si>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</si>
  <si>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</si>
  <si>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</si>
  <si>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</si>
  <si>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</si>
  <si>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</si>
  <si>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</si>
  <si>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</si>
  <si>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</si>
  <si>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</si>
  <si>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</si>
  <si>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</si>
  <si>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</si>
  <si>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</si>
  <si>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</si>
  <si>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</si>
  <si>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</si>
  <si>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</si>
  <si>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</si>
  <si>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</si>
  <si>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</si>
  <si>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</si>
  <si>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</si>
  <si>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</si>
  <si>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</si>
  <si>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</si>
  <si>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</si>
  <si>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</si>
  <si>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</si>
  <si>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</si>
  <si>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</si>
  <si>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</si>
  <si>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</si>
  <si>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</si>
  <si>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</si>
  <si>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</si>
  <si>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</si>
  <si>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</si>
  <si>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</si>
  <si>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</si>
  <si>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</si>
  <si>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</si>
  <si>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</si>
  <si>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</si>
  <si>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</si>
  <si>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</si>
  <si>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</si>
  <si>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</si>
  <si>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</si>
  <si>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</si>
  <si>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</si>
  <si>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</si>
  <si>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</si>
  <si>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</si>
  <si>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</si>
  <si>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</si>
  <si>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</si>
  <si>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</si>
  <si>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</si>
  <si>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</si>
  <si>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</si>
  <si>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</si>
  <si>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</si>
  <si>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</si>
  <si>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</si>
  <si>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</si>
  <si>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</si>
  <si>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</si>
  <si>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</si>
  <si>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</si>
  <si>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</si>
  <si>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</si>
  <si>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</si>
  <si>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</si>
  <si>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</si>
  <si>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</si>
  <si>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</si>
  <si>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</si>
  <si>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</si>
  <si>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</si>
  <si>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</si>
  <si>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</si>
  <si>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</si>
  <si>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</si>
  <si>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</si>
  <si>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</si>
  <si>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</si>
  <si>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</si>
  <si>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</si>
  <si>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</si>
  <si>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</si>
  <si>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</si>
  <si>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</si>
  <si>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</si>
  <si>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</si>
  <si>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</si>
  <si>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Coahuila de Zaragoza</t>
  </si>
  <si>
    <t>Matamoros</t>
  </si>
  <si>
    <t>P05-1214239</t>
  </si>
  <si>
    <t>N.A.</t>
  </si>
  <si>
    <t>Municipio de Matamoros</t>
  </si>
  <si>
    <t>Informaciòn del Formato 1 CONAC al 31 de diciembre 2020 (enviado por el Municipio)</t>
  </si>
  <si>
    <t>Los saldos no se encuentras acumulados.</t>
  </si>
  <si>
    <t>No se reporta saldo en el 4to trimestre debido a que dicha Devolución de ISR corresponde a la entidad de SIMAS, misma que hacen llegar por medio de la Presidencia 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</si>
</sst>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ahuila/COAHUILA_MATAMOROS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50500000</v>
      </c>
      <c r="K12" s="38" t="s">
        <v>95</v>
      </c>
      <c r="L12" s="39">
        <v>16710993.189999999</v>
      </c>
      <c r="M12" s="39">
        <v>15274785.709999999</v>
      </c>
      <c r="N12" s="39">
        <v>14459378.26</v>
      </c>
      <c r="O12" s="39">
        <v>13643970.810000001</v>
      </c>
      <c r="P12" s="39">
        <v>718103.74</v>
      </c>
      <c r="Q12" s="39">
        <v>1436207.48</v>
      </c>
      <c r="R12" s="39">
        <v>815407.44999999925</v>
      </c>
      <c r="S12" s="39">
        <v>815407.44999999925</v>
      </c>
      <c r="T12" s="39">
        <v>294672.06</v>
      </c>
      <c r="U12" s="39">
        <v>271533.31</v>
      </c>
      <c r="V12" s="39">
        <v>258320.56</v>
      </c>
      <c r="W12" s="39">
        <v>0</v>
      </c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17568676.41</v>
      </c>
      <c r="M37" s="23">
        <v>20150392.879999999</v>
      </c>
      <c r="N37" s="23">
        <v>20591823.289999999</v>
      </c>
      <c r="O37" s="23">
        <v>17317298.539999999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105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1065733.75</v>
      </c>
      <c r="M38" s="16">
        <v>1640678.65</v>
      </c>
      <c r="N38" s="16">
        <v>1595473.45</v>
      </c>
      <c r="O38" s="16">
        <v>987983.08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105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13602383.300000001</v>
      </c>
      <c r="M39" s="16">
        <v>14035404.300000001</v>
      </c>
      <c r="N39" s="16">
        <v>14252885.300000001</v>
      </c>
      <c r="O39" s="16">
        <v>6310747.2199999997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105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 t="s">
        <v>105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 t="s">
        <v>105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 t="s">
        <v>105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 t="s">
        <v>105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105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391000</v>
      </c>
      <c r="M46" s="23">
        <v>398000</v>
      </c>
      <c r="N46" s="23">
        <v>398000</v>
      </c>
      <c r="O46" s="23">
        <v>49717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13804044.75</v>
      </c>
      <c r="M47" s="16">
        <v>7773448.1500000004</v>
      </c>
      <c r="N47" s="16">
        <v>7643548.04</v>
      </c>
      <c r="O47" s="16">
        <v>715072.68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11232976.26</v>
      </c>
      <c r="M49" s="23">
        <v>4368137.22</v>
      </c>
      <c r="N49" s="23">
        <v>4578246.87</v>
      </c>
      <c r="O49" s="23">
        <v>6467467.4100000001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 t="s">
        <v>106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8174004.9699999997</v>
      </c>
      <c r="M52" s="16">
        <v>1644354.39</v>
      </c>
      <c r="N52" s="16">
        <v>3084440.29</v>
      </c>
      <c r="O52" s="16">
        <v>7777435.0300000003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100342.01</v>
      </c>
      <c r="M53" s="16">
        <v>584.13</v>
      </c>
      <c r="N53" s="16">
        <v>310.41000000000003</v>
      </c>
      <c r="O53" s="16">
        <v>40.159999999999997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480584.72</v>
      </c>
      <c r="M54" s="16">
        <v>212088.77</v>
      </c>
      <c r="N54" s="16">
        <v>498269.54</v>
      </c>
      <c r="O54" s="16">
        <v>483543.11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19884124.324999999</v>
      </c>
      <c r="M56" s="16">
        <v>19884124.324999999</v>
      </c>
      <c r="N56" s="16">
        <v>20400510</v>
      </c>
      <c r="O56" s="16">
        <v>20400510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3880632</v>
      </c>
      <c r="M57" s="16">
        <v>3880632</v>
      </c>
      <c r="N57" s="16">
        <v>3535590</v>
      </c>
      <c r="O57" s="16">
        <v>3535500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1045488.385</v>
      </c>
      <c r="M58" s="16">
        <v>1045488.385</v>
      </c>
      <c r="N58" s="16">
        <v>699584</v>
      </c>
      <c r="O58" s="16">
        <v>699584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628829.5</v>
      </c>
      <c r="M61" s="16">
        <v>628829.5</v>
      </c>
      <c r="N61" s="16">
        <v>793899</v>
      </c>
      <c r="O61" s="16">
        <v>793899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389489.92499999999</v>
      </c>
      <c r="M64" s="16">
        <v>389489.92499999999</v>
      </c>
      <c r="N64" s="16">
        <v>385767</v>
      </c>
      <c r="O64" s="16">
        <v>385767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4364404.5</v>
      </c>
      <c r="M65" s="16">
        <v>4364404.5</v>
      </c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/>
      <c r="O68" s="1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473387</v>
      </c>
      <c r="M69" s="16">
        <v>623961</v>
      </c>
      <c r="N69" s="16">
        <v>627162</v>
      </c>
      <c r="O69" s="16">
        <v>627162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107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28569677.850000001</v>
      </c>
      <c r="M77" s="23">
        <v>28569677.850000001</v>
      </c>
      <c r="N77" s="23">
        <v>9005482.1999999993</v>
      </c>
      <c r="O77" s="23">
        <v>9005482.1999999993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13042797.1</v>
      </c>
      <c r="M78" s="16">
        <v>19564195.649999999</v>
      </c>
      <c r="N78" s="16">
        <v>19564195.649999999</v>
      </c>
      <c r="O78" s="16">
        <v>19564195.649999999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2022-03-25T20:17:36Z</dcterms:modified>
</cp:coreProperties>
</file>