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GfNyAFm9mSxD8WWeRkBAluQ5XykdYEnsu9l5dZTgF69OgJWj0DrCXsM59aM14uzK4gK2Ezc/3nmqjAOnjRrxQ==" workbookSaltValue="bGVL3AQ21zb/Z6jROUhl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<sst xmlns="http://schemas.openxmlformats.org/spreadsheetml/2006/main" count="180" uniqueCount="113">
  <si>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</si>
  <si>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</si>
  <si>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</si>
  <si>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</si>
  <si>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</si>
  <si>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</si>
  <si>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</si>
  <si>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</si>
  <si>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</si>
  <si>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</si>
  <si>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</si>
  <si>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</si>
  <si>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</si>
  <si>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</si>
  <si>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</si>
  <si>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</si>
  <si>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</si>
  <si>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</si>
  <si>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</si>
  <si>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</si>
  <si>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</si>
  <si>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</si>
  <si>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</si>
  <si>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</si>
  <si>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</si>
  <si>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</si>
  <si>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</si>
  <si>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</si>
  <si>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</si>
  <si>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</si>
  <si>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</si>
  <si>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</si>
  <si>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</si>
  <si>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</si>
  <si>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</si>
  <si>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</si>
  <si>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</si>
  <si>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</si>
  <si>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</si>
  <si>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</si>
  <si>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</si>
  <si>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</si>
  <si>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</si>
  <si>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</si>
  <si>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</si>
  <si>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</si>
  <si>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</si>
  <si>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</si>
  <si>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</si>
  <si>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</si>
  <si>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</si>
  <si>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</si>
  <si>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</si>
  <si>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</si>
  <si>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</si>
  <si>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</si>
  <si>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</si>
  <si>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</si>
  <si>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</si>
  <si>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</si>
  <si>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</si>
  <si>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</si>
  <si>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</si>
  <si>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</si>
  <si>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</si>
  <si>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</si>
  <si>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</si>
  <si>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</si>
  <si>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</si>
  <si>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</si>
  <si>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</si>
  <si>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</si>
  <si>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</si>
  <si>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</si>
  <si>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</si>
  <si>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</si>
  <si>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</si>
  <si>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</si>
  <si>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</si>
  <si>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</si>
  <si>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</si>
  <si>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</si>
  <si>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</si>
  <si>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</si>
  <si>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</si>
  <si>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</si>
  <si>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</si>
  <si>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</si>
  <si>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</si>
  <si>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</si>
  <si>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</si>
  <si>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</si>
  <si>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</si>
  <si>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</si>
  <si>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</si>
  <si>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</si>
  <si>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</si>
  <si>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</si>
  <si>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</si>
  <si>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</si>
  <si>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</si>
  <si>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Monclova</t>
  </si>
  <si>
    <t>http://www2.icai.org.mx:8282/ipo/dependencia.php?dep=48#pageload</t>
  </si>
  <si>
    <t>202/2010</t>
  </si>
  <si>
    <t>MUNICIPIO DE MONCLOVA</t>
  </si>
  <si>
    <t>PARA LA LIGA DE FORMATOS CONAC, UNA VEZ QUE SE DIRIGE A LA PAGINA: SELECCIONAR EL MUNICIPIO.</t>
  </si>
  <si>
    <t>PARA LA LIGA DE CUENTA PUBLICA, UNA VEZ QUE SE DIRIGE A LA PAGINA: Dar Click en el recuadro denominado  IPO de la "Ley Estatal de Transparencia" (art. 21); y  "Ley General de Transparencia" (art. 70)  
Al desglosar el apartado anteriormente mencionado, seleccionar el punto Numero 25 denominado Informes Financieros y Cuenta Publica 
Los reportes están acomodados por año, ir hasta el final del ejercicio 2018 y encontraran la los avances de gestión financiera de los cuatro trimestres, dar click en el logo de Adobe PDF.</t>
  </si>
  <si>
    <t>SE REVISARON LAS OBSERVACIONES Y NO SE DETECTO MODIFICACIONES QUE REALIZAR MAS QUE LA PORCIÓN CIRCULANTE DE LA DEUDA A LARGO PLAZO, LAS DEMAS OBSERVACIONES QUE SE DETECTAN SON POR EL LLENADO CON CEROS.</t>
  </si>
  <si>
    <t>ES LA PORCIÓN CIRCULANTE DE LA DEUDA A LARGO PLAZO LAS COLUNAS D Y E DE ESTA FILA SE ENCUENTRAN BLOQUEADAS, POR LO CUAL NO SE PUDO CAPTURAR ESTA INFORMACIÓN.</t>
  </si>
  <si>
    <t>Se está considerando solo el importe de IEPS, se presenta por separado lo referente a impuesto a los combustibles</t>
  </si>
  <si>
    <t>Es lo referente a Impuesto a los combustibles</t>
  </si>
  <si>
    <t>Es lo referente al ISAN ya que nosotro no contamos con el desglose como lo presentan ustedes</t>
  </si>
  <si>
    <t>PARA EL EJERCICIO 2020 EL PRIMER Y CUARTO TRIMESTRE ES LO CORRESPONDIENTE A FORTASEG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</si>
</sst>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MONCLOV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67341434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104</v>
      </c>
      <c r="J13" s="41">
        <v>22301455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15894735.6</v>
      </c>
      <c r="M37" s="23">
        <v>15266228.130000001</v>
      </c>
      <c r="N37" s="23">
        <v>2233306.0299999998</v>
      </c>
      <c r="O37" s="23">
        <v>1.93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11517443.68</v>
      </c>
      <c r="M39" s="16">
        <v>11516984.32</v>
      </c>
      <c r="N39" s="16">
        <v>11205355.01</v>
      </c>
      <c r="O39" s="16">
        <v>10541530.189999999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231814</v>
      </c>
      <c r="M46" s="23">
        <v>221822</v>
      </c>
      <c r="N46" s="23">
        <v>216581</v>
      </c>
      <c r="O46" s="23">
        <v>22309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51319168.490000002</v>
      </c>
      <c r="M47" s="16">
        <v>58720716.950000003</v>
      </c>
      <c r="N47" s="16">
        <v>38905349.460000001</v>
      </c>
      <c r="O47" s="16">
        <v>2594942.58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56838269</v>
      </c>
      <c r="M49" s="23">
        <v>17774966.899999999</v>
      </c>
      <c r="N49" s="23">
        <v>20564629.629999999</v>
      </c>
      <c r="O49" s="23">
        <v>32178761.739999998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23779626.699999999</v>
      </c>
      <c r="M52" s="16">
        <v>32902058.600000001</v>
      </c>
      <c r="N52" s="16">
        <v>28325880.120000001</v>
      </c>
      <c r="O52" s="16">
        <v>19035925.620000001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965594.9</v>
      </c>
      <c r="M53" s="16">
        <v>428801</v>
      </c>
      <c r="N53" s="16">
        <v>1477864.48</v>
      </c>
      <c r="O53" s="16">
        <v>654260.77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388928</v>
      </c>
      <c r="M54" s="16">
        <v>391123.7</v>
      </c>
      <c r="N54" s="16">
        <v>554270.31999999995</v>
      </c>
      <c r="O54" s="16">
        <v>139486.93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50338837</v>
      </c>
      <c r="M56" s="16">
        <v>60467562</v>
      </c>
      <c r="N56" s="16">
        <v>58961151</v>
      </c>
      <c r="O56" s="16">
        <v>54096464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12157064</v>
      </c>
      <c r="M57" s="16">
        <v>13273238</v>
      </c>
      <c r="N57" s="16">
        <v>11816195</v>
      </c>
      <c r="O57" s="16">
        <v>11159642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3739044</v>
      </c>
      <c r="M58" s="16">
        <v>4859560</v>
      </c>
      <c r="N58" s="16">
        <v>2335895</v>
      </c>
      <c r="O58" s="16">
        <v>3153818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2003770</v>
      </c>
      <c r="M61" s="16">
        <v>1324984</v>
      </c>
      <c r="N61" s="16">
        <v>1877118</v>
      </c>
      <c r="O61" s="16">
        <v>1926195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619522</v>
      </c>
      <c r="M64" s="16">
        <v>1009462</v>
      </c>
      <c r="N64" s="16">
        <v>1078437</v>
      </c>
      <c r="O64" s="16">
        <v>1011200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110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7864838</v>
      </c>
      <c r="M65" s="16">
        <v>9249912</v>
      </c>
      <c r="N65" s="16">
        <v>4411359</v>
      </c>
      <c r="O65" s="16">
        <v>14002314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1366341</v>
      </c>
      <c r="M69" s="16">
        <v>1808368</v>
      </c>
      <c r="N69" s="16">
        <v>1813644</v>
      </c>
      <c r="O69" s="16">
        <v>1720014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191243.5</v>
      </c>
      <c r="M73" s="16">
        <v>202532.8</v>
      </c>
      <c r="N73" s="16">
        <v>456380.9</v>
      </c>
      <c r="O73" s="16">
        <v>5427037.9400000004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6323735.0999999996</v>
      </c>
      <c r="M77" s="23">
        <v>6323735.0999999996</v>
      </c>
      <c r="N77" s="23">
        <v>6323735.0999999996</v>
      </c>
      <c r="O77" s="23">
        <v>2107911.7000000002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39339512.729999997</v>
      </c>
      <c r="M78" s="16">
        <v>39339512.700000003</v>
      </c>
      <c r="N78" s="16">
        <v>39339512.729999997</v>
      </c>
      <c r="O78" s="16">
        <v>39339512.719999999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3326150</v>
      </c>
      <c r="M83" s="16">
        <v>3347948</v>
      </c>
      <c r="N83" s="16">
        <v>3358873</v>
      </c>
      <c r="O83" s="16">
        <v>2792975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2022-03-25T20:19:11Z</dcterms:modified>
</cp:coreProperties>
</file>