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hkFnFIhSIeigXycoDq24IMp5QMxSb3UrE/GgtpYn12pXB7lmb3sv5KAGA6CmktT/cNlS1LM5dAAVAYmtVZGJA==" workbookSaltValue="wgQLciu7evCmG5PywHRp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<sst xmlns="http://schemas.openxmlformats.org/spreadsheetml/2006/main" count="169" uniqueCount="107">
  <si>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</si>
  <si>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</si>
  <si>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</si>
  <si>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</si>
  <si>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</si>
  <si>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</si>
  <si>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</si>
  <si>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</si>
  <si>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</si>
  <si>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</si>
  <si>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</si>
  <si>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</si>
  <si>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</si>
  <si>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</si>
  <si>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</si>
  <si>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</si>
  <si>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</si>
  <si>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</si>
  <si>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</si>
  <si>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</si>
  <si>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</si>
  <si>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</si>
  <si>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</si>
  <si>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</si>
  <si>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</si>
  <si>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</si>
  <si>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</si>
  <si>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</si>
  <si>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</si>
  <si>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</si>
  <si>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</si>
  <si>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</si>
  <si>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</si>
  <si>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</si>
  <si>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</si>
  <si>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</si>
  <si>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</si>
  <si>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</si>
  <si>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</si>
  <si>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</si>
  <si>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</si>
  <si>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</si>
  <si>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</si>
  <si>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</si>
  <si>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</si>
  <si>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</si>
  <si>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</si>
  <si>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</si>
  <si>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</si>
  <si>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</si>
  <si>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</si>
  <si>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</si>
  <si>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</si>
  <si>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</si>
  <si>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</si>
  <si>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</si>
  <si>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</si>
  <si>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</si>
  <si>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</si>
  <si>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</si>
  <si>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</si>
  <si>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</si>
  <si>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</si>
  <si>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</si>
  <si>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</si>
  <si>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</si>
  <si>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</si>
  <si>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</si>
  <si>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</si>
  <si>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</si>
  <si>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</si>
  <si>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</si>
  <si>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</si>
  <si>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</si>
  <si>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</si>
  <si>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</si>
  <si>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</si>
  <si>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</si>
  <si>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</si>
  <si>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</si>
  <si>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</si>
  <si>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</si>
  <si>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</si>
  <si>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</si>
  <si>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</si>
  <si>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</si>
  <si>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</si>
  <si>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</si>
  <si>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</si>
  <si>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</si>
  <si>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</si>
  <si>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</si>
  <si>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</si>
  <si>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</si>
  <si>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</si>
  <si>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</si>
  <si>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</si>
  <si>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</si>
  <si>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</si>
  <si>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</si>
  <si>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</si>
  <si>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Nadadores</t>
  </si>
  <si>
    <t>http://www2.icai.org.mx/ipo/archives/51/86923217-CUENTAPUBLICAEJERCICIOFISCAL2020.pdf</t>
  </si>
  <si>
    <t>P05-D317018</t>
  </si>
  <si>
    <t>Participaciones / Aportaciones</t>
  </si>
  <si>
    <t>Municipio de nadadores,Coahuila.</t>
  </si>
  <si>
    <t>Cifras obtenidas de acuerdo a estados de cuenta proporcionados Banco Nacional de Obras y Servicios Públicos,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</si>
</sst>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NADADOR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104</v>
      </c>
      <c r="I12" s="38" t="s">
        <v>105</v>
      </c>
      <c r="J12" s="39">
        <v>7100000</v>
      </c>
      <c r="K12" s="38" t="s">
        <v>95</v>
      </c>
      <c r="L12" s="39">
        <v>4490418.05</v>
      </c>
      <c r="M12" s="39">
        <v>4369050.5300000012</v>
      </c>
      <c r="N12" s="39">
        <v>4120952.67</v>
      </c>
      <c r="O12" s="39">
        <v>4026281.7</v>
      </c>
      <c r="P12" s="39">
        <v>121367.52</v>
      </c>
      <c r="Q12" s="39">
        <v>121367.52</v>
      </c>
      <c r="R12" s="39">
        <v>121367.52</v>
      </c>
      <c r="S12" s="39">
        <v>182051.28</v>
      </c>
      <c r="T12" s="39">
        <v>61417.95</v>
      </c>
      <c r="U12" s="39">
        <v>53675.57</v>
      </c>
      <c r="V12" s="39">
        <v>53675.57</v>
      </c>
      <c r="W12" s="39">
        <v>53675.57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10135932.35</v>
      </c>
      <c r="M37" s="23">
        <v>10226605.35</v>
      </c>
      <c r="N37" s="23">
        <v>10022919.74</v>
      </c>
      <c r="O37" s="23">
        <v>9893413.0299999993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588205.74</v>
      </c>
      <c r="M38" s="16">
        <v>588205.74</v>
      </c>
      <c r="N38" s="16">
        <v>588205.74</v>
      </c>
      <c r="O38" s="16">
        <v>588205.74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-6878052.6799999997</v>
      </c>
      <c r="M39" s="16">
        <v>-7176845.7699999996</v>
      </c>
      <c r="N39" s="16">
        <v>-7759170.2599999998</v>
      </c>
      <c r="O39" s="16">
        <v>-7868670.2599999998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16582.259999999998</v>
      </c>
      <c r="M46" s="23">
        <v>16582.259999999998</v>
      </c>
      <c r="N46" s="23">
        <v>16582.259999999998</v>
      </c>
      <c r="O46" s="23">
        <v>6582.26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8396090.1400000006</v>
      </c>
      <c r="M47" s="16">
        <v>9469894.9299999997</v>
      </c>
      <c r="N47" s="16">
        <v>9616142.2400000002</v>
      </c>
      <c r="O47" s="16">
        <v>10895290.130000001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992160.61</v>
      </c>
      <c r="M49" s="23">
        <v>479779.02</v>
      </c>
      <c r="N49" s="23">
        <v>329027.61</v>
      </c>
      <c r="O49" s="23">
        <v>883626.76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207263.82</v>
      </c>
      <c r="M52" s="16">
        <v>181815.33</v>
      </c>
      <c r="N52" s="16">
        <v>596508.96</v>
      </c>
      <c r="O52" s="16">
        <v>2207506.19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720</v>
      </c>
      <c r="M53" s="16">
        <v>720</v>
      </c>
      <c r="N53" s="16">
        <v>720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2731.26</v>
      </c>
      <c r="M54" s="16">
        <v>800</v>
      </c>
      <c r="N54" s="16">
        <v>95800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1020016</v>
      </c>
      <c r="M56" s="16">
        <v>1009620</v>
      </c>
      <c r="N56" s="16">
        <v>963230</v>
      </c>
      <c r="O56" s="16">
        <v>829838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4144766</v>
      </c>
      <c r="M57" s="16">
        <v>4599525</v>
      </c>
      <c r="N57" s="16">
        <v>5779211</v>
      </c>
      <c r="O57" s="16">
        <v>5229200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99301</v>
      </c>
      <c r="M61" s="16">
        <v>121485</v>
      </c>
      <c r="N61" s="16">
        <v>110634</v>
      </c>
      <c r="O61" s="16">
        <v>79275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135554</v>
      </c>
      <c r="M67" s="16">
        <v>108615</v>
      </c>
      <c r="N67" s="16">
        <v>145062</v>
      </c>
      <c r="O67" s="16">
        <v>175868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225519</v>
      </c>
      <c r="M69" s="16">
        <v>718755</v>
      </c>
      <c r="N69" s="16">
        <v>253703.84</v>
      </c>
      <c r="O69" s="16">
        <v>565388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1287537</v>
      </c>
      <c r="M77" s="23">
        <v>1287537</v>
      </c>
      <c r="N77" s="23">
        <v>1287537</v>
      </c>
      <c r="O77" s="23">
        <v>429179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1473973.97</v>
      </c>
      <c r="M78" s="16">
        <v>1081098.22</v>
      </c>
      <c r="N78" s="16">
        <v>181067.43</v>
      </c>
      <c r="O78" s="16">
        <v>1081067.3899999999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2022-03-25T20:20:29Z</dcterms:modified>
</cp:coreProperties>
</file>