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qSm1hdYgV01DbbvK75zAFFeLlIxbGeou4ZFkzdCs+JcMDRNurPCS8zaVSuY8apDI0BwaMbi/1UD3pRMvAJ2ovw==" workbookSaltValue="1RTOQ0E2jvSOyIlH4TjYO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<sst xmlns="http://schemas.openxmlformats.org/spreadsheetml/2006/main" count="173" uniqueCount="110">
  <si>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</si>
  <si>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</si>
  <si>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</si>
  <si>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</si>
  <si>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</si>
  <si>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</si>
  <si>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</si>
  <si>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</si>
  <si>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</si>
  <si>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</si>
  <si>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</si>
  <si>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</si>
  <si>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</si>
  <si>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</si>
  <si>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</si>
  <si>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</si>
  <si>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</si>
  <si>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</si>
  <si>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</si>
  <si>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</si>
  <si>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</si>
  <si>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</si>
  <si>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</si>
  <si>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</si>
  <si>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</si>
  <si>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</si>
  <si>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</si>
  <si>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</si>
  <si>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</si>
  <si>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</si>
  <si>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</si>
  <si>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</si>
  <si>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</si>
  <si>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</si>
  <si>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</si>
  <si>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</si>
  <si>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</si>
  <si>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</si>
  <si>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</si>
  <si>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</si>
  <si>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</si>
  <si>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</si>
  <si>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</si>
  <si>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</si>
  <si>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</si>
  <si>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</si>
  <si>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</si>
  <si>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</si>
  <si>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</si>
  <si>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</si>
  <si>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</si>
  <si>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</si>
  <si>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</si>
  <si>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</si>
  <si>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</si>
  <si>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</si>
  <si>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</si>
  <si>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</si>
  <si>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</si>
  <si>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</si>
  <si>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</si>
  <si>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</si>
  <si>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</si>
  <si>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</si>
  <si>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</si>
  <si>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</si>
  <si>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</si>
  <si>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</si>
  <si>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</si>
  <si>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</si>
  <si>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</si>
  <si>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</si>
  <si>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</si>
  <si>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</si>
  <si>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</si>
  <si>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</si>
  <si>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</si>
  <si>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</si>
  <si>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</si>
  <si>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</si>
  <si>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</si>
  <si>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</si>
  <si>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</si>
  <si>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</si>
  <si>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</si>
  <si>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</si>
  <si>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</si>
  <si>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</si>
  <si>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</si>
  <si>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</si>
  <si>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</si>
  <si>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</si>
  <si>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</si>
  <si>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</si>
  <si>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</si>
  <si>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</si>
  <si>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</si>
  <si>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</si>
  <si>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</si>
  <si>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</si>
  <si>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Coahuila de Zaragoza</t>
  </si>
  <si>
    <t>Parras</t>
  </si>
  <si>
    <t xml:space="preserve">http://www2.icai.org.mx/ipo/dependencia.php?dep=53 </t>
  </si>
  <si>
    <t>http://www2.icai.org.mx/ipo/dependencia.php?dep=53</t>
  </si>
  <si>
    <t>PO5-1012162</t>
  </si>
  <si>
    <t>Participaciones / Aportaciones</t>
  </si>
  <si>
    <t>Municipio de Parras</t>
  </si>
  <si>
    <t>Deuda avalada, subsidiaria, solidaria o similar</t>
  </si>
  <si>
    <t>BBVA BANCOMER</t>
  </si>
  <si>
    <t>SIMAS PARRAS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</si>
</sst>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ahuila/COAHUILA_PARRAS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29953000</v>
      </c>
      <c r="K12" s="38" t="s">
        <v>95</v>
      </c>
      <c r="L12" s="39">
        <v>6013788.3874999993</v>
      </c>
      <c r="M12" s="39">
        <v>5329029.8849999998</v>
      </c>
      <c r="N12" s="39">
        <v>4644271.3825000003</v>
      </c>
      <c r="O12" s="39">
        <v>3959512.88</v>
      </c>
      <c r="P12" s="39">
        <v>684758.50249999994</v>
      </c>
      <c r="Q12" s="39">
        <v>684758.50249999994</v>
      </c>
      <c r="R12" s="39">
        <v>684758.50249999994</v>
      </c>
      <c r="S12" s="39">
        <v>684758.50249999994</v>
      </c>
      <c r="T12" s="39">
        <v>81294.517500000002</v>
      </c>
      <c r="U12" s="39">
        <v>81294.517500000002</v>
      </c>
      <c r="V12" s="39">
        <v>81294.517500000002</v>
      </c>
      <c r="W12" s="39">
        <v>81294.517500000002</v>
      </c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107</v>
      </c>
      <c r="E13" s="40" t="s">
        <v>108</v>
      </c>
      <c r="F13" s="40"/>
      <c r="G13" s="40"/>
      <c r="H13" s="40"/>
      <c r="I13" s="40" t="s">
        <v>109</v>
      </c>
      <c r="J13" s="41">
        <v>5000000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5788968.79</v>
      </c>
      <c r="M37" s="23">
        <v>5788968.8099999996</v>
      </c>
      <c r="N37" s="23">
        <v>5788968.8200000003</v>
      </c>
      <c r="O37" s="23">
        <v>5818968.8600000003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1857914.38</v>
      </c>
      <c r="M38" s="16">
        <v>901474.54</v>
      </c>
      <c r="N38" s="16">
        <v>901474.54</v>
      </c>
      <c r="O38" s="16">
        <v>901474.54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6800294.4500000002</v>
      </c>
      <c r="M39" s="16">
        <v>9253396.5399999991</v>
      </c>
      <c r="N39" s="16">
        <v>9254817.6300000008</v>
      </c>
      <c r="O39" s="16">
        <v>9616957.1799999997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8299834.25</v>
      </c>
      <c r="M44" s="16">
        <v>8300425.3200000003</v>
      </c>
      <c r="N44" s="16">
        <v>8301012.75</v>
      </c>
      <c r="O44" s="16">
        <v>5550796.4100000001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127323.75</v>
      </c>
      <c r="M46" s="23">
        <v>130686.35</v>
      </c>
      <c r="N46" s="23">
        <v>130686.35</v>
      </c>
      <c r="O46" s="23">
        <v>101934.36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18942035.449999999</v>
      </c>
      <c r="M47" s="16">
        <v>22829102.52</v>
      </c>
      <c r="N47" s="16">
        <v>2605033.29</v>
      </c>
      <c r="O47" s="16">
        <v>-6112748.46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21052181.170000002</v>
      </c>
      <c r="M49" s="23">
        <v>4059082.93</v>
      </c>
      <c r="N49" s="23">
        <v>4134211.48</v>
      </c>
      <c r="O49" s="23">
        <v>4431969.01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3895349.51</v>
      </c>
      <c r="M52" s="16">
        <v>1239162.8</v>
      </c>
      <c r="N52" s="16">
        <v>3105558.99</v>
      </c>
      <c r="O52" s="16">
        <v>3727041.77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26693.45</v>
      </c>
      <c r="M53" s="16">
        <v>317038.44</v>
      </c>
      <c r="N53" s="16">
        <v>252647.52</v>
      </c>
      <c r="O53" s="16">
        <v>156953.35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5609020.5800000001</v>
      </c>
      <c r="M54" s="16">
        <v>673212.48</v>
      </c>
      <c r="N54" s="16">
        <v>218011.16</v>
      </c>
      <c r="O54" s="16">
        <v>504638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11014751.5</v>
      </c>
      <c r="M56" s="16">
        <v>11867455.41</v>
      </c>
      <c r="N56" s="16">
        <v>12000532.01</v>
      </c>
      <c r="O56" s="16">
        <v>9789184.5099999998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1592628</v>
      </c>
      <c r="M57" s="16">
        <v>1801545</v>
      </c>
      <c r="N57" s="16">
        <v>1523715</v>
      </c>
      <c r="O57" s="16">
        <v>1268018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545668</v>
      </c>
      <c r="M58" s="16">
        <v>781569</v>
      </c>
      <c r="N58" s="16">
        <v>433880</v>
      </c>
      <c r="O58" s="16">
        <v>401179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502747.95</v>
      </c>
      <c r="M61" s="16">
        <v>395318</v>
      </c>
      <c r="N61" s="16">
        <v>241561</v>
      </c>
      <c r="O61" s="16">
        <v>304922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76703</v>
      </c>
      <c r="M64" s="16">
        <v>90033</v>
      </c>
      <c r="N64" s="16">
        <v>292340.82</v>
      </c>
      <c r="O64" s="16">
        <v>352363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147544.4</v>
      </c>
      <c r="M66" s="16"/>
      <c r="N66" s="16">
        <v>0</v>
      </c>
      <c r="O66" s="16">
        <v>581827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147653</v>
      </c>
      <c r="M68" s="16">
        <v>191232</v>
      </c>
      <c r="N68" s="16">
        <v>272995</v>
      </c>
      <c r="O68" s="16">
        <v>242945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127469</v>
      </c>
      <c r="M69" s="16">
        <v>163675</v>
      </c>
      <c r="N69" s="16">
        <v>93858</v>
      </c>
      <c r="O69" s="16">
        <v>62572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10565427</v>
      </c>
      <c r="M77" s="23">
        <v>10565427</v>
      </c>
      <c r="N77" s="23">
        <v>10565427</v>
      </c>
      <c r="O77" s="23">
        <v>3521809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7352382.6900000004</v>
      </c>
      <c r="M78" s="16">
        <v>7352382.6900000004</v>
      </c>
      <c r="N78" s="16">
        <v>7352382.6900000004</v>
      </c>
      <c r="O78" s="16">
        <v>7352382.6299999999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2022-03-25T20:23:45Z</dcterms:modified>
</cp:coreProperties>
</file>