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fd17y5yu/HqTm+5h8UCNM9OgoxH3Ub/Y3LPGqHcMhxZ2bBbM2d8fu7jj/qT0XnaFeO+ecov4t5dPBcxLi9UI6A==" workbookSaltValue="0l/OKelTb5ljQgKxLy/FT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<sst xmlns="http://schemas.openxmlformats.org/spreadsheetml/2006/main" count="170" uniqueCount="107">
  <si>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</si>
  <si>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</si>
  <si>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</si>
  <si>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</si>
  <si>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</si>
  <si>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</si>
  <si>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</si>
  <si>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</si>
  <si>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</si>
  <si>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</si>
  <si>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</si>
  <si>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</si>
  <si>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</si>
  <si>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</si>
  <si>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</si>
  <si>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</si>
  <si>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</si>
  <si>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</si>
  <si>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</si>
  <si>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</si>
  <si>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</si>
  <si>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</si>
  <si>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</si>
  <si>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</si>
  <si>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</si>
  <si>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</si>
  <si>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</si>
  <si>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</si>
  <si>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</si>
  <si>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</si>
  <si>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</si>
  <si>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</si>
  <si>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</si>
  <si>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</si>
  <si>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</si>
  <si>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</si>
  <si>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</si>
  <si>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</si>
  <si>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</si>
  <si>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</si>
  <si>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</si>
  <si>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</si>
  <si>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</si>
  <si>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</si>
  <si>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</si>
  <si>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</si>
  <si>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</si>
  <si>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</si>
  <si>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</si>
  <si>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</si>
  <si>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</si>
  <si>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</si>
  <si>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</si>
  <si>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</si>
  <si>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</si>
  <si>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</si>
  <si>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</si>
  <si>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</si>
  <si>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</si>
  <si>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</si>
  <si>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</si>
  <si>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</si>
  <si>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</si>
  <si>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</si>
  <si>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</si>
  <si>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</si>
  <si>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</si>
  <si>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</si>
  <si>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</si>
  <si>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</si>
  <si>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</si>
  <si>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</si>
  <si>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</si>
  <si>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</si>
  <si>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</si>
  <si>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</si>
  <si>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</si>
  <si>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</si>
  <si>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</si>
  <si>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</si>
  <si>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</si>
  <si>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</si>
  <si>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</si>
  <si>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</si>
  <si>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</si>
  <si>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</si>
  <si>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</si>
  <si>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</si>
  <si>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</si>
  <si>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</si>
  <si>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</si>
  <si>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</si>
  <si>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</si>
  <si>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</si>
  <si>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</si>
  <si>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</si>
  <si>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</si>
  <si>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</si>
  <si>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</si>
  <si>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</si>
  <si>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Coahuila de Zaragoza</t>
  </si>
  <si>
    <t>Sacramento</t>
  </si>
  <si>
    <t>Todos los trimestres = http://www2.icai.org.mx/ipo/archives/56</t>
  </si>
  <si>
    <t>P05-0216009</t>
  </si>
  <si>
    <t>Ingresos Locales / Participaciones</t>
  </si>
  <si>
    <t>MUNICIPIO DE SACRAMENTO</t>
  </si>
  <si>
    <t>SIN CREDITOS A CORTO PLAZO REGISTRADOS EN EL RPU (REGISTRO PUBLICO UNICO)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</si>
</sst>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%20FINALES/COAHUILA_SACRAMENT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4181589.6</v>
      </c>
      <c r="K12" s="38" t="s">
        <v>95</v>
      </c>
      <c r="L12" s="39"/>
      <c r="M12" s="39">
        <v>2058200.34</v>
      </c>
      <c r="N12" s="39"/>
      <c r="O12" s="39"/>
      <c r="P12" s="39">
        <v>141944.84</v>
      </c>
      <c r="Q12" s="39">
        <v>70972.42</v>
      </c>
      <c r="R12" s="39"/>
      <c r="S12" s="39"/>
      <c r="T12" s="39">
        <v>44837.51</v>
      </c>
      <c r="U12" s="39">
        <v>27955.3</v>
      </c>
      <c r="V12" s="39"/>
      <c r="W12" s="39"/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/>
      <c r="O26" s="19"/>
      <c r="P26" s="19">
        <v>0</v>
      </c>
      <c r="Q26" s="19">
        <v>0</v>
      </c>
      <c r="R26" s="19"/>
      <c r="S26" s="19"/>
      <c r="T26" s="19">
        <v>0</v>
      </c>
      <c r="U26" s="19">
        <v>0</v>
      </c>
      <c r="V26" s="19"/>
      <c r="W26" s="19"/>
      <c r="X26" s="19">
        <v>0</v>
      </c>
      <c r="Y26" s="19">
        <v>0</v>
      </c>
      <c r="Z26" s="19"/>
      <c r="AA26" s="19"/>
      <c r="AB26" s="19">
        <v>0</v>
      </c>
      <c r="AC26" s="19">
        <v>0</v>
      </c>
      <c r="AD26" s="19"/>
      <c r="AE26" s="19"/>
      <c r="AF26" s="46" t="s">
        <v>106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1020831.44</v>
      </c>
      <c r="M37" s="23">
        <v>1254732.49</v>
      </c>
      <c r="N37" s="23">
        <v>1023898.82</v>
      </c>
      <c r="O37" s="23">
        <v>995540.14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441594.45</v>
      </c>
      <c r="M39" s="16">
        <v>222208.25</v>
      </c>
      <c r="N39" s="16">
        <v>39564.5</v>
      </c>
      <c r="O39" s="16">
        <v>20789.79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3339665.31</v>
      </c>
      <c r="M47" s="16">
        <v>4667952</v>
      </c>
      <c r="N47" s="16">
        <v>3271122.28</v>
      </c>
      <c r="O47" s="16">
        <v>0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243395.88</v>
      </c>
      <c r="M49" s="23">
        <v>224292.12</v>
      </c>
      <c r="N49" s="23">
        <v>104546.01</v>
      </c>
      <c r="O49" s="23">
        <v>239658.5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184080.64000000001</v>
      </c>
      <c r="M52" s="16">
        <v>67780.219999999972</v>
      </c>
      <c r="N52" s="16">
        <v>55992.84</v>
      </c>
      <c r="O52" s="16">
        <v>87917.61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1086.03</v>
      </c>
      <c r="M53" s="16">
        <v>0</v>
      </c>
      <c r="N53" s="16">
        <v>768.71</v>
      </c>
      <c r="O53" s="16">
        <v>1086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5108.34</v>
      </c>
      <c r="M54" s="16">
        <v>1254.6800000000003</v>
      </c>
      <c r="N54" s="16">
        <v>1075.44</v>
      </c>
      <c r="O54" s="16">
        <v>60000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5288347.43</v>
      </c>
      <c r="M56" s="16">
        <v>-3885255.9899999998</v>
      </c>
      <c r="N56" s="16">
        <v>4920056</v>
      </c>
      <c r="O56" s="16">
        <v>5435879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171987</v>
      </c>
      <c r="M57" s="16">
        <v>10831208.43</v>
      </c>
      <c r="N57" s="16">
        <v>24880</v>
      </c>
      <c r="O57" s="16">
        <v>35466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36537</v>
      </c>
      <c r="M58" s="16">
        <v>125893</v>
      </c>
      <c r="N58" s="16">
        <v>15740</v>
      </c>
      <c r="O58" s="16">
        <v>21251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1045608</v>
      </c>
      <c r="M61" s="16">
        <v>126674</v>
      </c>
      <c r="N61" s="16">
        <v>149110</v>
      </c>
      <c r="O61" s="16">
        <v>146277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118039.44</v>
      </c>
      <c r="M64" s="16">
        <v>-109891.7</v>
      </c>
      <c r="N64" s="16">
        <v>75961</v>
      </c>
      <c r="O64" s="16">
        <v>77612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375703</v>
      </c>
      <c r="M65" s="16">
        <v>-375703</v>
      </c>
      <c r="N65" s="16">
        <v>358462</v>
      </c>
      <c r="O65" s="16">
        <v>460016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8147.74</v>
      </c>
      <c r="M66" s="16">
        <v>-8147.74</v>
      </c>
      <c r="N66" s="16">
        <v>21.44</v>
      </c>
      <c r="O66" s="16">
        <v>12846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120917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53939</v>
      </c>
      <c r="M68" s="16">
        <v>-53939</v>
      </c>
      <c r="N68" s="16">
        <v>86060</v>
      </c>
      <c r="O68" s="16">
        <v>76308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78473</v>
      </c>
      <c r="M69" s="16">
        <v>-6885</v>
      </c>
      <c r="N69" s="16">
        <v>92586</v>
      </c>
      <c r="O69" s="16">
        <v>25692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876245.1</v>
      </c>
      <c r="M77" s="23">
        <v>876245.1</v>
      </c>
      <c r="N77" s="23">
        <v>876245.1</v>
      </c>
      <c r="O77" s="23">
        <v>876245.1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408520.8</v>
      </c>
      <c r="M78" s="16">
        <v>408544.08</v>
      </c>
      <c r="N78" s="16">
        <v>408509.16</v>
      </c>
      <c r="O78" s="16">
        <v>408521.2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2022-03-30T22:46:52Z</dcterms:modified>
</cp:coreProperties>
</file>