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KgALIwtO+Ns1ushL3mJL1lMxWvFQfI+oa/j0/TBdQDwFZkXse+pjfNWhyEjYu4L/irhKnYKnV0huTUIOLE2pWw==" workbookSaltValue="MGU1KnN2MZ+bdjrmT/gpB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<sst xmlns="http://schemas.openxmlformats.org/spreadsheetml/2006/main" count="176" uniqueCount="108">
  <si>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</si>
  <si>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</si>
  <si>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</si>
  <si>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</si>
  <si>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</si>
  <si>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</si>
  <si>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</si>
  <si>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</si>
  <si>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</si>
  <si>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</si>
  <si>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</si>
  <si>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</si>
  <si>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</si>
  <si>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</si>
  <si>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</si>
  <si>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</si>
  <si>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</si>
  <si>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</si>
  <si>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</si>
  <si>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</si>
  <si>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</si>
  <si>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</si>
  <si>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</si>
  <si>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</si>
  <si>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</si>
  <si>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</si>
  <si>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</si>
  <si>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</si>
  <si>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</si>
  <si>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</si>
  <si>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</si>
  <si>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</si>
  <si>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</si>
  <si>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</si>
  <si>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</si>
  <si>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</si>
  <si>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</si>
  <si>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</si>
  <si>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</si>
  <si>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</si>
  <si>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</si>
  <si>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</si>
  <si>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</si>
  <si>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</si>
  <si>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</si>
  <si>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</si>
  <si>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</si>
  <si>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</si>
  <si>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</si>
  <si>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</si>
  <si>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</si>
  <si>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</si>
  <si>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</si>
  <si>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</si>
  <si>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</si>
  <si>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</si>
  <si>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</si>
  <si>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</si>
  <si>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</si>
  <si>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</si>
  <si>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</si>
  <si>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</si>
  <si>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</si>
  <si>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</si>
  <si>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</si>
  <si>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</si>
  <si>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</si>
  <si>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</si>
  <si>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</si>
  <si>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</si>
  <si>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</si>
  <si>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</si>
  <si>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</si>
  <si>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</si>
  <si>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</si>
  <si>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</si>
  <si>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</si>
  <si>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</si>
  <si>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</si>
  <si>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</si>
  <si>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</si>
  <si>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</si>
  <si>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</si>
  <si>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</si>
  <si>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</si>
  <si>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</si>
  <si>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</si>
  <si>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</si>
  <si>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</si>
  <si>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</si>
  <si>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</si>
  <si>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</si>
  <si>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</si>
  <si>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</si>
  <si>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</si>
  <si>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</si>
  <si>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</si>
  <si>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</si>
  <si>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</si>
  <si>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</si>
  <si>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Coahuila de Zaragoza</t>
  </si>
  <si>
    <t>San Juan de Sabinas</t>
  </si>
  <si>
    <t>http://www2.icai.org.mx/ipo/archives/83/7681274-AvancedeGestionCuartoTrimestre2021.pdf</t>
  </si>
  <si>
    <t>https://www.conac.gob.mx/es/CONAC/Normatividad_Vigente</t>
  </si>
  <si>
    <t>P05-1012169</t>
  </si>
  <si>
    <t>Participaciones / Aportaciones</t>
  </si>
  <si>
    <t>Municipio de San Juan de Sabinas</t>
  </si>
  <si>
    <t>P05-1213154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</si>
</sst>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ahuila/COAHUILA_SAN_JUAN_DE_SABIN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5400000</v>
      </c>
      <c r="K12" s="38" t="s">
        <v>95</v>
      </c>
      <c r="L12" s="39">
        <v>1107730.5899999994</v>
      </c>
      <c r="M12" s="39">
        <v>941571.04999999935</v>
      </c>
      <c r="N12" s="39">
        <v>775411.5</v>
      </c>
      <c r="O12" s="39">
        <v>609251.9</v>
      </c>
      <c r="P12" s="39">
        <v>166159.6</v>
      </c>
      <c r="Q12" s="39">
        <v>166159.6</v>
      </c>
      <c r="R12" s="39">
        <v>166159.6</v>
      </c>
      <c r="S12" s="39">
        <v>166159.6</v>
      </c>
      <c r="T12" s="39">
        <v>23944.26</v>
      </c>
      <c r="U12" s="39">
        <v>20713.37</v>
      </c>
      <c r="V12" s="39">
        <v>17940.28</v>
      </c>
      <c r="W12" s="39">
        <v>15277.98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10039714</v>
      </c>
      <c r="K13" s="40" t="s">
        <v>95</v>
      </c>
      <c r="L13" s="41">
        <v>2916203.7899999898</v>
      </c>
      <c r="M13" s="41">
        <v>2642809.7099999939</v>
      </c>
      <c r="N13" s="41">
        <v>2369415.63</v>
      </c>
      <c r="O13" s="41">
        <v>2096021.5</v>
      </c>
      <c r="P13" s="41">
        <v>273394.09999999998</v>
      </c>
      <c r="Q13" s="41">
        <v>273394.09999999998</v>
      </c>
      <c r="R13" s="41">
        <v>273394.09999999998</v>
      </c>
      <c r="S13" s="41">
        <v>273394.09999999998</v>
      </c>
      <c r="T13" s="41">
        <v>63150.559999999998</v>
      </c>
      <c r="U13" s="41">
        <v>57447.87</v>
      </c>
      <c r="V13" s="41">
        <v>53445.64</v>
      </c>
      <c r="W13" s="41">
        <v>49391.77</v>
      </c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266451.73</v>
      </c>
      <c r="M37" s="23">
        <v>266451.73</v>
      </c>
      <c r="N37" s="23">
        <v>266451.73</v>
      </c>
      <c r="O37" s="23">
        <v>266751.73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44009.93</v>
      </c>
      <c r="M39" s="16">
        <v>-3177.57</v>
      </c>
      <c r="N39" s="16">
        <v>-59802.57</v>
      </c>
      <c r="O39" s="16">
        <v>44009.93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205541.86</v>
      </c>
      <c r="M46" s="23">
        <v>298710.53999999998</v>
      </c>
      <c r="N46" s="23">
        <v>298918.34000000003</v>
      </c>
      <c r="O46" s="23">
        <v>81444.08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3482210.01</v>
      </c>
      <c r="M47" s="16">
        <v>4088372.34</v>
      </c>
      <c r="N47" s="16">
        <v>2661657.6800000002</v>
      </c>
      <c r="O47" s="16">
        <v>224369.89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624643.16</v>
      </c>
      <c r="M48" s="16">
        <v>283719.59999999998</v>
      </c>
      <c r="N48" s="16">
        <v>222570.71</v>
      </c>
      <c r="O48" s="16">
        <v>-12722.37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10163035.5</v>
      </c>
      <c r="M49" s="23">
        <v>3101124.25</v>
      </c>
      <c r="N49" s="23">
        <v>2131789.4</v>
      </c>
      <c r="O49" s="23">
        <v>4384417.2699999996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6469150.29</v>
      </c>
      <c r="M52" s="16">
        <v>7066148.3600000003</v>
      </c>
      <c r="N52" s="16">
        <v>7524852.5</v>
      </c>
      <c r="O52" s="16">
        <v>7208608.3799999999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33102.699999999997</v>
      </c>
      <c r="M53" s="16">
        <v>6448.260000000002</v>
      </c>
      <c r="N53" s="16">
        <v>3027.96</v>
      </c>
      <c r="O53" s="16">
        <v>3090.21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419171.03</v>
      </c>
      <c r="M54" s="16">
        <v>332942</v>
      </c>
      <c r="N54" s="16">
        <v>396920.43</v>
      </c>
      <c r="O54" s="16">
        <v>5343471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11850982</v>
      </c>
      <c r="M56" s="16">
        <v>12764140</v>
      </c>
      <c r="N56" s="16">
        <v>12618969</v>
      </c>
      <c r="O56" s="16">
        <v>11571443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1729507</v>
      </c>
      <c r="M57" s="16">
        <v>1955020</v>
      </c>
      <c r="N57" s="16">
        <v>1732634</v>
      </c>
      <c r="O57" s="16">
        <v>1625876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553149</v>
      </c>
      <c r="M58" s="16">
        <v>1004511</v>
      </c>
      <c r="N58" s="16">
        <v>538838</v>
      </c>
      <c r="O58" s="16">
        <v>454869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68139</v>
      </c>
      <c r="M59" s="16">
        <v>-68139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384327</v>
      </c>
      <c r="M61" s="16">
        <v>233653</v>
      </c>
      <c r="N61" s="16">
        <v>396711</v>
      </c>
      <c r="O61" s="16">
        <v>389172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214897</v>
      </c>
      <c r="M64" s="16">
        <v>223714</v>
      </c>
      <c r="N64" s="16">
        <v>260642</v>
      </c>
      <c r="O64" s="16">
        <v>244392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1842157</v>
      </c>
      <c r="M65" s="16">
        <v>1244577</v>
      </c>
      <c r="N65" s="16">
        <v>3675804</v>
      </c>
      <c r="O65" s="16">
        <v>1597724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158706</v>
      </c>
      <c r="M66" s="16">
        <v>0</v>
      </c>
      <c r="N66" s="16">
        <v>0</v>
      </c>
      <c r="O66" s="16">
        <v>695093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>
        <v>136278</v>
      </c>
      <c r="N68" s="16">
        <v>72891</v>
      </c>
      <c r="O68" s="16">
        <v>72891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223191</v>
      </c>
      <c r="M69" s="16">
        <v>366215</v>
      </c>
      <c r="N69" s="16">
        <v>327876</v>
      </c>
      <c r="O69" s="16">
        <v>307187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699006</v>
      </c>
      <c r="M75" s="16">
        <v>1033080</v>
      </c>
      <c r="N75" s="16">
        <v>1049153</v>
      </c>
      <c r="O75" s="16">
        <v>325824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-1219552</v>
      </c>
      <c r="M76" s="16">
        <v>-1806207</v>
      </c>
      <c r="N76" s="16">
        <v>-643925</v>
      </c>
      <c r="O76" s="16">
        <v>-267982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1514165.1</v>
      </c>
      <c r="M77" s="23">
        <v>1514165.1</v>
      </c>
      <c r="N77" s="23">
        <v>1514165.1</v>
      </c>
      <c r="O77" s="23">
        <v>504721.7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6986681.3399999999</v>
      </c>
      <c r="M78" s="16">
        <v>6986681.3399999999</v>
      </c>
      <c r="N78" s="16">
        <v>6986681.3399999999</v>
      </c>
      <c r="O78" s="16">
        <v>6986681.2800000003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2022-03-25T20:32:48Z</dcterms:modified>
</cp:coreProperties>
</file>