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1b2w6ySR7YZYvQ42uy9GCs5l1cLlt44ADl/6z7kGYUOTNTVyMP+T5nmnZHq2hEfzYz62RshJm14aOFEn/RbiiA==" workbookSaltValue="c+GwuBrNtzxf68k9yVnpi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<sst xmlns="http://schemas.openxmlformats.org/spreadsheetml/2006/main" count="177" uniqueCount="109">
  <si>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</si>
  <si>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</si>
  <si>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</si>
  <si>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</si>
  <si>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</si>
  <si>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</si>
  <si>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</si>
  <si>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</si>
  <si>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</si>
  <si>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</si>
  <si>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</si>
  <si>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</si>
  <si>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</si>
  <si>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</si>
  <si>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</si>
  <si>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</si>
  <si>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</si>
  <si>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</si>
  <si>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</si>
  <si>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</si>
  <si>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</si>
  <si>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</si>
  <si>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</si>
  <si>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</si>
  <si>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</si>
  <si>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</si>
  <si>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</si>
  <si>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</si>
  <si>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</si>
  <si>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</si>
  <si>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</si>
  <si>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</si>
  <si>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</si>
  <si>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</si>
  <si>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</si>
  <si>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</si>
  <si>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</si>
  <si>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</si>
  <si>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</si>
  <si>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</si>
  <si>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</si>
  <si>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</si>
  <si>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</si>
  <si>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</si>
  <si>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</si>
  <si>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</si>
  <si>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</si>
  <si>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</si>
  <si>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</si>
  <si>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</si>
  <si>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</si>
  <si>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</si>
  <si>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</si>
  <si>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</si>
  <si>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</si>
  <si>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</si>
  <si>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</si>
  <si>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</si>
  <si>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</si>
  <si>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</si>
  <si>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</si>
  <si>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</si>
  <si>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</si>
  <si>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</si>
  <si>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</si>
  <si>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</si>
  <si>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</si>
  <si>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</si>
  <si>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</si>
  <si>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</si>
  <si>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</si>
  <si>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</si>
  <si>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</si>
  <si>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</si>
  <si>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</si>
  <si>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</si>
  <si>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</si>
  <si>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</si>
  <si>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</si>
  <si>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</si>
  <si>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</si>
  <si>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</si>
  <si>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</si>
  <si>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</si>
  <si>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</si>
  <si>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</si>
  <si>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</si>
  <si>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</si>
  <si>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</si>
  <si>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</si>
  <si>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</si>
  <si>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</si>
  <si>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</si>
  <si>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</si>
  <si>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</si>
  <si>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</si>
  <si>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</si>
  <si>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</si>
  <si>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</si>
  <si>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</si>
  <si>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Colima</t>
  </si>
  <si>
    <t>Coquimatlán</t>
  </si>
  <si>
    <t>https://www.coquimatlan.gob.mx/transparencia/ayuntamiento/Art%C3%ADculo%2029/Fracci%C3%B3n%20XXV%20DICTAMINACI%C3%93N%20DE%20LOS%20ESTADOS%20FINANCIEROS/2021/06%20DICTAMEN%20CUENTA%20P%C3%9ABLICA%20JUN%202021.pdf</t>
  </si>
  <si>
    <t>https://www.coquimatlan.gob.mx/transparencia.php</t>
  </si>
  <si>
    <t>079/2008</t>
  </si>
  <si>
    <t>MUNICIPIO DE COQUIMATLÁN</t>
  </si>
  <si>
    <t>Créditos de Corto Plazo</t>
  </si>
  <si>
    <t>OFICIO NO. 351-A-PFV-0188</t>
  </si>
  <si>
    <t>Crédito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</si>
</sst>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olima/COLIMA_COQUIMATL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12487568</v>
      </c>
      <c r="K12" s="38" t="s">
        <v>95</v>
      </c>
      <c r="L12" s="39">
        <v>6920525.2000000002</v>
      </c>
      <c r="M12" s="39">
        <v>6745629.0800000001</v>
      </c>
      <c r="N12" s="39">
        <v>6566661.1100000003</v>
      </c>
      <c r="O12" s="39">
        <v>6383526.4699999997</v>
      </c>
      <c r="P12" s="39">
        <v>170916.91</v>
      </c>
      <c r="Q12" s="39">
        <v>174896.12</v>
      </c>
      <c r="R12" s="39">
        <v>178967.97</v>
      </c>
      <c r="S12" s="39">
        <v>183134.64</v>
      </c>
      <c r="T12" s="39">
        <v>99427.93</v>
      </c>
      <c r="U12" s="39">
        <v>100238.33</v>
      </c>
      <c r="V12" s="39">
        <v>97259.37</v>
      </c>
      <c r="W12" s="39">
        <v>102219.95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106</v>
      </c>
      <c r="E26" s="18" t="s">
        <v>94</v>
      </c>
      <c r="F26" s="18" t="s">
        <v>107</v>
      </c>
      <c r="G26" s="18" t="s">
        <v>24</v>
      </c>
      <c r="H26" s="18" t="s">
        <v>49</v>
      </c>
      <c r="I26" s="18" t="s">
        <v>105</v>
      </c>
      <c r="J26" s="19">
        <v>3168059.38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 t="s">
        <v>108</v>
      </c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16468.41</v>
      </c>
      <c r="M37" s="23">
        <v>293352.07</v>
      </c>
      <c r="N37" s="23">
        <v>-868503.26</v>
      </c>
      <c r="O37" s="23">
        <v>761390.23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278729.90999999997</v>
      </c>
      <c r="M38" s="16">
        <v>257993.31</v>
      </c>
      <c r="N38" s="16">
        <v>254955.71</v>
      </c>
      <c r="O38" s="16">
        <v>253952.31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6443095.0199999996</v>
      </c>
      <c r="M39" s="16">
        <v>4785821.99</v>
      </c>
      <c r="N39" s="16">
        <v>4153976.22</v>
      </c>
      <c r="O39" s="16">
        <v>3790526.37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74274.31</v>
      </c>
      <c r="M42" s="16">
        <v>74274.31</v>
      </c>
      <c r="N42" s="16">
        <v>74274.31</v>
      </c>
      <c r="O42" s="16">
        <v>74274.31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97085.119999999995</v>
      </c>
      <c r="M44" s="16">
        <v>97085.119999999995</v>
      </c>
      <c r="N44" s="16">
        <v>97085.119999999995</v>
      </c>
      <c r="O44" s="16">
        <v>97085.119999999995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27139156.41</v>
      </c>
      <c r="M47" s="16">
        <v>34429249.969999999</v>
      </c>
      <c r="N47" s="16">
        <v>29146810.739999998</v>
      </c>
      <c r="O47" s="16">
        <v>14402266.5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11990.5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3482654.31</v>
      </c>
      <c r="M49" s="23">
        <v>1332024.0100000002</v>
      </c>
      <c r="N49" s="23">
        <v>560258.44999999995</v>
      </c>
      <c r="O49" s="23">
        <v>1536978.68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1805422.12</v>
      </c>
      <c r="M52" s="16">
        <v>1199530.3399999999</v>
      </c>
      <c r="N52" s="16">
        <v>1190750.25</v>
      </c>
      <c r="O52" s="16">
        <v>1671368.84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33161.49</v>
      </c>
      <c r="M53" s="16">
        <v>2182922.6599999997</v>
      </c>
      <c r="N53" s="16">
        <v>34091.71</v>
      </c>
      <c r="O53" s="16">
        <v>6553.95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2291772.7999999998</v>
      </c>
      <c r="M54" s="16">
        <v>196649.22999999998</v>
      </c>
      <c r="N54" s="16">
        <v>111914.75</v>
      </c>
      <c r="O54" s="16">
        <v>99989.16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10833166.960000001</v>
      </c>
      <c r="M56" s="16">
        <v>10997216.649999999</v>
      </c>
      <c r="N56" s="16">
        <v>9361065.5199999996</v>
      </c>
      <c r="O56" s="16">
        <v>10272065.25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3789130.24</v>
      </c>
      <c r="M57" s="16">
        <v>3774355.5999999996</v>
      </c>
      <c r="N57" s="16">
        <v>3564899.47</v>
      </c>
      <c r="O57" s="16">
        <v>2372125.7799999998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933340.62</v>
      </c>
      <c r="N58" s="16">
        <v>493352.09</v>
      </c>
      <c r="O58" s="16">
        <v>536839.48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1074712.57</v>
      </c>
      <c r="M61" s="16">
        <v>563042.33999999985</v>
      </c>
      <c r="N61" s="16">
        <v>558080.36</v>
      </c>
      <c r="O61" s="16">
        <v>607919.55000000005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708734.86</v>
      </c>
      <c r="M65" s="16">
        <v>729730.7699999999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266150.71999999997</v>
      </c>
      <c r="M69" s="16">
        <v>186912.21000000002</v>
      </c>
      <c r="N69" s="16">
        <v>642269.81000000006</v>
      </c>
      <c r="O69" s="16">
        <v>206472.71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4268799</v>
      </c>
      <c r="M77" s="23">
        <v>2845866</v>
      </c>
      <c r="N77" s="23">
        <v>4268799</v>
      </c>
      <c r="O77" s="23">
        <v>2844499.13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3709059</v>
      </c>
      <c r="M78" s="16">
        <v>3709059</v>
      </c>
      <c r="N78" s="16">
        <v>3709059</v>
      </c>
      <c r="O78" s="16">
        <v>3707404.99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2022-03-23T17:36:46Z</dcterms:modified>
</cp:coreProperties>
</file>