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wVaxN58tPJf4SzwNF4JVf5yW+ApvmOLROOrrHM0LnQK9NpcjQN9TFeyPcGWIUMjad0Blx/wQoIKnirjO/QmKtw==" workbookSaltValue="47h4LJOpvzrHKvFprlRjm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<sst xmlns="http://schemas.openxmlformats.org/spreadsheetml/2006/main" count="183" uniqueCount="108">
  <si>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</si>
  <si>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</si>
  <si>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</si>
  <si>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</si>
  <si>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</si>
  <si>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</si>
  <si>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</si>
  <si>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</si>
  <si>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</si>
  <si>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</si>
  <si>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</si>
  <si>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</si>
  <si>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</si>
  <si>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</si>
  <si>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</si>
  <si>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</si>
  <si>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</si>
  <si>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</si>
  <si>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</si>
  <si>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</si>
  <si>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</si>
  <si>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</si>
  <si>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</si>
  <si>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</si>
  <si>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</si>
  <si>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</si>
  <si>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</si>
  <si>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</si>
  <si>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</si>
  <si>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</si>
  <si>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</si>
  <si>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</si>
  <si>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</si>
  <si>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</si>
  <si>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</si>
  <si>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</si>
  <si>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</si>
  <si>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</si>
  <si>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</si>
  <si>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</si>
  <si>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</si>
  <si>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</si>
  <si>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</si>
  <si>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</si>
  <si>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</si>
  <si>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</si>
  <si>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</si>
  <si>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</si>
  <si>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</si>
  <si>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</si>
  <si>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</si>
  <si>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</si>
  <si>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</si>
  <si>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</si>
  <si>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</si>
  <si>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</si>
  <si>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</si>
  <si>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</si>
  <si>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</si>
  <si>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</si>
  <si>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</si>
  <si>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</si>
  <si>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</si>
  <si>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</si>
  <si>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</si>
  <si>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</si>
  <si>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</si>
  <si>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</si>
  <si>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</si>
  <si>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</si>
  <si>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</si>
  <si>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</si>
  <si>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</si>
  <si>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</si>
  <si>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</si>
  <si>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</si>
  <si>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</si>
  <si>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</si>
  <si>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</si>
  <si>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</si>
  <si>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</si>
  <si>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</si>
  <si>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</si>
  <si>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</si>
  <si>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</si>
  <si>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</si>
  <si>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</si>
  <si>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</si>
  <si>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</si>
  <si>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</si>
  <si>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</si>
  <si>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</si>
  <si>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</si>
  <si>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</si>
  <si>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</si>
  <si>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</si>
  <si>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</si>
  <si>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</si>
  <si>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</si>
  <si>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</si>
  <si>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Colima</t>
  </si>
  <si>
    <t>Cuauhtémoc</t>
  </si>
  <si>
    <t>https://drive.google.com/file/d/1NCHMamjvZINL1YT5PITT8dJu_1YZ2uhl/view</t>
  </si>
  <si>
    <t>080/2008</t>
  </si>
  <si>
    <t>MUNICIPIO DE CUAUHTÉMOC</t>
  </si>
  <si>
    <t>EL CREDITO SE TERMINÓ DE PAGAR.</t>
  </si>
  <si>
    <t xml:space="preserve">El importe Fondo de Compensación del  ISAN está incluído en el ISAN </t>
  </si>
  <si>
    <t>En el importe está incluído ISAN y el Fondo de Compensación del  ISAN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</si>
</sst>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Colima/COLIMA_CUAUHTEMOC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CHMamjvZINL1YT5PITT8dJu_1YZ2uhl/view" TargetMode="External"/><Relationship Id="rId1" Type="http://schemas.openxmlformats.org/officeDocument/2006/relationships/hyperlink" Target="https://drive.google.com/file/d/1NCHMamjvZINL1YT5PITT8dJu_1YZ2uhl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/>
      <c r="I12" s="38" t="s">
        <v>104</v>
      </c>
      <c r="J12" s="39">
        <v>8021356</v>
      </c>
      <c r="K12" s="38" t="s">
        <v>95</v>
      </c>
      <c r="L12" s="39">
        <v>4576248.26</v>
      </c>
      <c r="M12" s="39">
        <v>4498018.63</v>
      </c>
      <c r="N12" s="39">
        <v>4380583.9400000004</v>
      </c>
      <c r="O12" s="39">
        <v>4260402.1399999997</v>
      </c>
      <c r="P12" s="39">
        <v>112127.43</v>
      </c>
      <c r="Q12" s="39">
        <v>78229.63</v>
      </c>
      <c r="R12" s="39">
        <v>117434.69</v>
      </c>
      <c r="S12" s="39">
        <v>120181.8</v>
      </c>
      <c r="T12" s="39">
        <v>66713.509999999995</v>
      </c>
      <c r="U12" s="39">
        <v>42926.8</v>
      </c>
      <c r="V12" s="39">
        <v>65313.440000000002</v>
      </c>
      <c r="W12" s="39">
        <v>68639.91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103</v>
      </c>
      <c r="G13" s="40" t="s">
        <v>24</v>
      </c>
      <c r="H13" s="40" t="s">
        <v>80</v>
      </c>
      <c r="I13" s="40" t="s">
        <v>104</v>
      </c>
      <c r="J13" s="41">
        <v>3000000</v>
      </c>
      <c r="K13" s="40" t="s">
        <v>95</v>
      </c>
      <c r="L13" s="41">
        <v>1692805.29</v>
      </c>
      <c r="M13" s="41">
        <v>1662409.63</v>
      </c>
      <c r="N13" s="41">
        <v>1616781.7</v>
      </c>
      <c r="O13" s="41">
        <v>1570087.31</v>
      </c>
      <c r="P13" s="41">
        <v>43569.07</v>
      </c>
      <c r="Q13" s="41">
        <v>30395.66</v>
      </c>
      <c r="R13" s="41">
        <v>45627.93</v>
      </c>
      <c r="S13" s="41">
        <v>46694.39</v>
      </c>
      <c r="T13" s="41">
        <v>24707.8</v>
      </c>
      <c r="U13" s="41">
        <v>15857.44</v>
      </c>
      <c r="V13" s="41">
        <v>24127.57</v>
      </c>
      <c r="W13" s="41">
        <v>25320.85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/>
      <c r="G14" s="15" t="s">
        <v>80</v>
      </c>
      <c r="H14" s="15" t="s">
        <v>80</v>
      </c>
      <c r="I14" s="15" t="s">
        <v>104</v>
      </c>
      <c r="J14" s="16">
        <v>4283999.47</v>
      </c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 t="s">
        <v>105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1860521.92</v>
      </c>
      <c r="M37" s="23">
        <v>1592947.02</v>
      </c>
      <c r="N37" s="23">
        <v>1498846.38</v>
      </c>
      <c r="O37" s="23">
        <v>1365329.81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829049.57</v>
      </c>
      <c r="N38" s="16">
        <v>0</v>
      </c>
      <c r="O38" s="16">
        <v>301630.3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402776.51</v>
      </c>
      <c r="M39" s="16">
        <v>402776.51</v>
      </c>
      <c r="N39" s="16">
        <v>402776.51</v>
      </c>
      <c r="O39" s="16">
        <v>402776.51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3">
        <v>0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5414523.29</v>
      </c>
      <c r="M47" s="16">
        <v>5957540.1399999997</v>
      </c>
      <c r="N47" s="16">
        <v>5133664.9400000004</v>
      </c>
      <c r="O47" s="16">
        <v>6808602.46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10062980.869999999</v>
      </c>
      <c r="M48" s="16">
        <v>7019047.5300000003</v>
      </c>
      <c r="N48" s="16">
        <v>3657626.84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15120644.609999999</v>
      </c>
      <c r="M49" s="23">
        <v>4530922.2</v>
      </c>
      <c r="N49" s="23">
        <v>4250558.88</v>
      </c>
      <c r="O49" s="23">
        <v>3828551.53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3457472.98</v>
      </c>
      <c r="M52" s="16">
        <v>2825707.84</v>
      </c>
      <c r="N52" s="16">
        <v>3303009.69</v>
      </c>
      <c r="O52" s="16">
        <v>2120799.0699999998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190208.15</v>
      </c>
      <c r="M53" s="16">
        <v>111922.73</v>
      </c>
      <c r="N53" s="16">
        <v>74485.72</v>
      </c>
      <c r="O53" s="16">
        <v>32833.339999999997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702285.66</v>
      </c>
      <c r="M54" s="16">
        <v>277262.05</v>
      </c>
      <c r="N54" s="16">
        <v>158044.16</v>
      </c>
      <c r="O54" s="16">
        <v>991188.6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13221770.35</v>
      </c>
      <c r="M56" s="16">
        <v>13622996.609999999</v>
      </c>
      <c r="N56" s="16">
        <v>11515966.789999999</v>
      </c>
      <c r="O56" s="16">
        <v>11205580.939999999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2877342.89</v>
      </c>
      <c r="M57" s="16">
        <v>3816414.21</v>
      </c>
      <c r="N57" s="16">
        <v>5526819.4199999999</v>
      </c>
      <c r="O57" s="16">
        <v>3882578.7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488095.04</v>
      </c>
      <c r="M58" s="16">
        <v>651866.99</v>
      </c>
      <c r="N58" s="16">
        <v>537196.37</v>
      </c>
      <c r="O58" s="16">
        <v>584548.5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354027.55</v>
      </c>
      <c r="M61" s="16">
        <v>387155.1</v>
      </c>
      <c r="N61" s="16">
        <v>379082.84</v>
      </c>
      <c r="O61" s="16">
        <v>452087.62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900930.1</v>
      </c>
      <c r="M64" s="16">
        <v>635811.38</v>
      </c>
      <c r="N64" s="16">
        <v>618170.17000000004</v>
      </c>
      <c r="O64" s="16">
        <v>574842.97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16">
        <v>0</v>
      </c>
      <c r="O68" s="16">
        <v>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 t="s">
        <v>106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268510.92</v>
      </c>
      <c r="M69" s="16">
        <v>286236.87</v>
      </c>
      <c r="N69" s="16">
        <v>231672.2</v>
      </c>
      <c r="O69" s="16">
        <v>252813.14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 t="s">
        <v>107</v>
      </c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1027548.78</v>
      </c>
      <c r="M71" s="16">
        <v>1476498</v>
      </c>
      <c r="N71" s="16">
        <v>1393872.61</v>
      </c>
      <c r="O71" s="16">
        <v>1356399.71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1241.7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3093483</v>
      </c>
      <c r="M77" s="23">
        <v>2062322</v>
      </c>
      <c r="N77" s="23">
        <v>3093483</v>
      </c>
      <c r="O77" s="23">
        <v>2062324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5565639</v>
      </c>
      <c r="M78" s="16">
        <v>7177564.0099999998</v>
      </c>
      <c r="N78" s="16">
        <v>3953713.99</v>
      </c>
      <c r="O78" s="16">
        <v>5565634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hyperlinks>
    <hyperlink ref="C5" r:id="rId1"/>
    <hyperlink ref="C6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2022-03-23T17:38:22Z</dcterms:modified>
</cp:coreProperties>
</file>