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TKXX9atuTvsjNLcwGzVFrwtqsfmP1Xx0YZvZIlGjSAg9HAzIrcAjlQMBKykUTkLW/u4KMOH4mCIAmhUp5o/ABw==" workbookSaltValue="y/YHXU85GJ1eFRXgFUAJ2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<sst xmlns="http://schemas.openxmlformats.org/spreadsheetml/2006/main" count="190" uniqueCount="113">
  <si>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</si>
  <si>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</si>
  <si>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</si>
  <si>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</si>
  <si>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</si>
  <si>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</si>
  <si>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</si>
  <si>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</si>
  <si>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</si>
  <si>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</si>
  <si>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</si>
  <si>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</si>
  <si>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</si>
  <si>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</si>
  <si>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</si>
  <si>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</si>
  <si>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</si>
  <si>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</si>
  <si>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</si>
  <si>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</si>
  <si>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</si>
  <si>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</si>
  <si>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</si>
  <si>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</si>
  <si>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</si>
  <si>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</si>
  <si>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</si>
  <si>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</si>
  <si>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</si>
  <si>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</si>
  <si>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</si>
  <si>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</si>
  <si>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</si>
  <si>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</si>
  <si>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</si>
  <si>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</si>
  <si>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</si>
  <si>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</si>
  <si>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</si>
  <si>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</si>
  <si>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</si>
  <si>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</si>
  <si>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</si>
  <si>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</si>
  <si>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</si>
  <si>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</si>
  <si>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</si>
  <si>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</si>
  <si>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</si>
  <si>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</si>
  <si>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</si>
  <si>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</si>
  <si>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</si>
  <si>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</si>
  <si>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</si>
  <si>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</si>
  <si>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</si>
  <si>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</si>
  <si>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</si>
  <si>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</si>
  <si>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</si>
  <si>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</si>
  <si>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</si>
  <si>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</si>
  <si>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</si>
  <si>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</si>
  <si>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</si>
  <si>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</si>
  <si>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</si>
  <si>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</si>
  <si>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</si>
  <si>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</si>
  <si>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</si>
  <si>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</si>
  <si>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</si>
  <si>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</si>
  <si>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</si>
  <si>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</si>
  <si>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</si>
  <si>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</si>
  <si>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</si>
  <si>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</si>
  <si>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</si>
  <si>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</si>
  <si>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</si>
  <si>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</si>
  <si>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</si>
  <si>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</si>
  <si>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</si>
  <si>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</si>
  <si>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</si>
  <si>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</si>
  <si>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</si>
  <si>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</si>
  <si>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</si>
  <si>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</si>
  <si>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</si>
  <si>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</si>
  <si>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</si>
  <si>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</si>
  <si>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Colima</t>
  </si>
  <si>
    <t>Ixtlahuacán</t>
  </si>
  <si>
    <t>http://www.ixtlahuacan.col.gob.mx/cuentaspublicas20182021.html</t>
  </si>
  <si>
    <t>http://www.ixtlahuacan.col.gob.mx/trimestralsevac.html</t>
  </si>
  <si>
    <t>081/2008</t>
  </si>
  <si>
    <t>Ingresos Propios / Participaciones</t>
  </si>
  <si>
    <t>MUNICIPIO DE IXTLAHUACÁN</t>
  </si>
  <si>
    <t>906-0919014</t>
  </si>
  <si>
    <t>Ingresos Locales / Participaciones</t>
  </si>
  <si>
    <t>Crédito de Corto Plazo</t>
  </si>
  <si>
    <t>Afirme</t>
  </si>
  <si>
    <t>MUNICIPIO DE IXTLAHUACAN</t>
  </si>
  <si>
    <t>se refleja un incremento considerable al segundo trimestre el cual se debe al incremento de factores en participaciones, por lo que las cifras reflejadas corresponden al trimestre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</si>
</sst>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olima/COLIMA_IXTLAHUAC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105</v>
      </c>
      <c r="I12" s="38" t="s">
        <v>106</v>
      </c>
      <c r="J12" s="39">
        <v>7307214</v>
      </c>
      <c r="K12" s="38" t="s">
        <v>95</v>
      </c>
      <c r="L12" s="39">
        <v>4173315.59</v>
      </c>
      <c r="M12" s="39">
        <v>4067297.64</v>
      </c>
      <c r="N12" s="39">
        <v>3958830.45</v>
      </c>
      <c r="O12" s="39">
        <v>3847857.43</v>
      </c>
      <c r="P12" s="39">
        <v>106017.94999999972</v>
      </c>
      <c r="Q12" s="39">
        <v>106017.95</v>
      </c>
      <c r="R12" s="39">
        <v>108467.19</v>
      </c>
      <c r="S12" s="39">
        <v>110973.02</v>
      </c>
      <c r="T12" s="39">
        <v>59237.73</v>
      </c>
      <c r="U12" s="39">
        <v>59688.2</v>
      </c>
      <c r="V12" s="39">
        <v>57926.92</v>
      </c>
      <c r="W12" s="39">
        <v>60928.23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49</v>
      </c>
      <c r="H13" s="40" t="s">
        <v>108</v>
      </c>
      <c r="I13" s="40" t="s">
        <v>106</v>
      </c>
      <c r="J13" s="41">
        <v>6304999.6100000003</v>
      </c>
      <c r="K13" s="40" t="s">
        <v>95</v>
      </c>
      <c r="L13" s="41">
        <v>2343408.6</v>
      </c>
      <c r="M13" s="41">
        <v>1353482.58</v>
      </c>
      <c r="N13" s="41">
        <v>341985.43</v>
      </c>
      <c r="O13" s="41">
        <v>0</v>
      </c>
      <c r="P13" s="41">
        <v>610281.57999999996</v>
      </c>
      <c r="Q13" s="41">
        <v>989926.02</v>
      </c>
      <c r="R13" s="41">
        <v>1011497</v>
      </c>
      <c r="S13" s="41">
        <v>341985.43</v>
      </c>
      <c r="T13" s="41">
        <v>78408.679999999993</v>
      </c>
      <c r="U13" s="41">
        <v>43109.37</v>
      </c>
      <c r="V13" s="41">
        <v>21538.240000000002</v>
      </c>
      <c r="W13" s="41">
        <v>2359.6999999999998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109</v>
      </c>
      <c r="E26" s="18" t="s">
        <v>110</v>
      </c>
      <c r="F26" s="18">
        <v>11717</v>
      </c>
      <c r="G26" s="18" t="s">
        <v>49</v>
      </c>
      <c r="H26" s="18" t="s">
        <v>108</v>
      </c>
      <c r="I26" s="18" t="s">
        <v>111</v>
      </c>
      <c r="J26" s="19">
        <v>6000000</v>
      </c>
      <c r="K26" s="18" t="s">
        <v>95</v>
      </c>
      <c r="L26" s="19">
        <v>3000000</v>
      </c>
      <c r="M26" s="19">
        <v>0</v>
      </c>
      <c r="N26" s="19">
        <v>3000000</v>
      </c>
      <c r="O26" s="19">
        <v>0</v>
      </c>
      <c r="P26" s="19">
        <v>3000000</v>
      </c>
      <c r="Q26" s="19">
        <v>3000000</v>
      </c>
      <c r="R26" s="19"/>
      <c r="S26" s="19"/>
      <c r="T26" s="19">
        <v>93362.41</v>
      </c>
      <c r="U26" s="19">
        <v>121173.06</v>
      </c>
      <c r="V26" s="19"/>
      <c r="W26" s="19"/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 t="s">
        <v>109</v>
      </c>
      <c r="E27" s="15" t="s">
        <v>110</v>
      </c>
      <c r="F27" s="15">
        <v>60122009</v>
      </c>
      <c r="G27" s="15" t="s">
        <v>49</v>
      </c>
      <c r="H27" s="15" t="s">
        <v>108</v>
      </c>
      <c r="I27" s="15" t="s">
        <v>111</v>
      </c>
      <c r="J27" s="16">
        <v>7000000</v>
      </c>
      <c r="K27" s="15" t="s">
        <v>95</v>
      </c>
      <c r="L27" s="16"/>
      <c r="M27" s="16"/>
      <c r="N27" s="16">
        <v>0</v>
      </c>
      <c r="O27" s="16">
        <v>6416667</v>
      </c>
      <c r="P27" s="16"/>
      <c r="Q27" s="16"/>
      <c r="R27" s="16">
        <v>0</v>
      </c>
      <c r="S27" s="16">
        <v>583333</v>
      </c>
      <c r="T27" s="16"/>
      <c r="U27" s="16"/>
      <c r="V27" s="16">
        <v>0</v>
      </c>
      <c r="W27" s="16">
        <v>29230.31</v>
      </c>
      <c r="X27" s="16"/>
      <c r="Y27" s="16"/>
      <c r="Z27" s="16">
        <v>0</v>
      </c>
      <c r="AA27" s="16">
        <v>0</v>
      </c>
      <c r="AB27" s="16"/>
      <c r="AC27" s="16"/>
      <c r="AD27" s="16">
        <v>0</v>
      </c>
      <c r="AE27" s="16">
        <v>0</v>
      </c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-209772.64</v>
      </c>
      <c r="M37" s="23">
        <v>1953925.77</v>
      </c>
      <c r="N37" s="23">
        <v>347000.78</v>
      </c>
      <c r="O37" s="23">
        <v>153745.59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-2244969.2000000002</v>
      </c>
      <c r="M38" s="16">
        <v>316214.21000000002</v>
      </c>
      <c r="N38" s="16">
        <v>243598.66</v>
      </c>
      <c r="O38" s="16">
        <v>1641815.26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-13462672.09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700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12290</v>
      </c>
      <c r="N44" s="16">
        <v>12290</v>
      </c>
      <c r="O44" s="16">
        <v>12290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1725933.2</v>
      </c>
      <c r="M47" s="16">
        <v>6394761.7400000002</v>
      </c>
      <c r="N47" s="16">
        <v>5450399.6500000004</v>
      </c>
      <c r="O47" s="16">
        <v>1719158.47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962938.87</v>
      </c>
      <c r="M49" s="23">
        <v>249911.22</v>
      </c>
      <c r="N49" s="23">
        <v>396949.79</v>
      </c>
      <c r="O49" s="23">
        <v>388513.61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396609.28000000003</v>
      </c>
      <c r="M52" s="16">
        <v>288619.46999999997</v>
      </c>
      <c r="N52" s="16">
        <v>324339.68</v>
      </c>
      <c r="O52" s="16">
        <v>365526.68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238453.84</v>
      </c>
      <c r="M53" s="16">
        <v>173129.99</v>
      </c>
      <c r="N53" s="16">
        <v>227442.32</v>
      </c>
      <c r="O53" s="16">
        <v>291426.40000000002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28727.59</v>
      </c>
      <c r="M54" s="16">
        <v>21324.73</v>
      </c>
      <c r="N54" s="16">
        <v>52984</v>
      </c>
      <c r="O54" s="16">
        <v>132617.70000000001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15762967.33</v>
      </c>
      <c r="M56" s="16">
        <v>16904305.5</v>
      </c>
      <c r="N56" s="16">
        <v>14029079.82</v>
      </c>
      <c r="O56" s="16">
        <v>13651122.699999999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5070798.9800000004</v>
      </c>
      <c r="M57" s="16">
        <v>5206237.5199999996</v>
      </c>
      <c r="N57" s="16">
        <v>4844629.84</v>
      </c>
      <c r="O57" s="16">
        <v>4804639.58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749921.7</v>
      </c>
      <c r="M58" s="16">
        <v>1013607.13</v>
      </c>
      <c r="N58" s="16">
        <v>831744.99</v>
      </c>
      <c r="O58" s="16">
        <v>905060.62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490182.46</v>
      </c>
      <c r="M61" s="16">
        <v>571850.05000000005</v>
      </c>
      <c r="N61" s="16">
        <v>543202.84</v>
      </c>
      <c r="O61" s="16">
        <v>647814.26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243953.02</v>
      </c>
      <c r="M64" s="16">
        <v>1327981.58</v>
      </c>
      <c r="N64" s="16">
        <v>1291135.4099999999</v>
      </c>
      <c r="O64" s="16">
        <v>1200640.46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112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225160</v>
      </c>
      <c r="M65" s="16">
        <v>456324</v>
      </c>
      <c r="N65" s="16">
        <v>1156043</v>
      </c>
      <c r="O65" s="16">
        <v>443793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112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379587.68</v>
      </c>
      <c r="M69" s="16">
        <v>666277.71</v>
      </c>
      <c r="N69" s="16">
        <v>436771.39</v>
      </c>
      <c r="O69" s="16">
        <v>476628.38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19.43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784.08</v>
      </c>
      <c r="M75" s="16">
        <v>3047.7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4637271</v>
      </c>
      <c r="M77" s="23">
        <v>3091514</v>
      </c>
      <c r="N77" s="23">
        <v>3091514</v>
      </c>
      <c r="O77" s="23">
        <v>4637268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1000914</v>
      </c>
      <c r="M78" s="16">
        <v>1000914</v>
      </c>
      <c r="N78" s="16">
        <v>2546671</v>
      </c>
      <c r="O78" s="16">
        <v>544843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2022-03-23T17:40:09Z</dcterms:modified>
</cp:coreProperties>
</file>