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"/>
    </mc:Choice>
  </mc:AlternateContent>
  <workbookProtection workbookAlgorithmName="SHA-512" workbookHashValue="19KmT+UKPAkbbQPakJ/oUAgqH/hpNX7Ud1nePHnQI5ZXTPI0YhVcMUyHSYVd7COCzn45bvW+rXLxm4XFVi785g==" workbookSaltValue="dmgv1COorvTt9mcPYEwjv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<sst xmlns="http://schemas.openxmlformats.org/spreadsheetml/2006/main" count="197" uniqueCount="109">
  <si>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</si>
  <si>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</si>
  <si>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</si>
  <si>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</si>
  <si>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</si>
  <si>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</si>
  <si>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</si>
  <si>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</si>
  <si>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</si>
  <si>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</si>
  <si>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</si>
  <si>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</si>
  <si>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</si>
  <si>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</si>
  <si>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</si>
  <si>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</si>
  <si>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</si>
  <si>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</si>
  <si>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</si>
  <si>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</si>
  <si>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</si>
  <si>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</si>
  <si>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</si>
  <si>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</si>
  <si>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</si>
  <si>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</si>
  <si>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</si>
  <si>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</si>
  <si>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</si>
  <si>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</si>
  <si>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</si>
  <si>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</si>
  <si>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</si>
  <si>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</si>
  <si>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</si>
  <si>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</si>
  <si>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</si>
  <si>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</si>
  <si>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</si>
  <si>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</si>
  <si>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</si>
  <si>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</si>
  <si>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</si>
  <si>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</si>
  <si>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</si>
  <si>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</si>
  <si>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</si>
  <si>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</si>
  <si>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</si>
  <si>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</si>
  <si>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</si>
  <si>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</si>
  <si>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</si>
  <si>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</si>
  <si>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</si>
  <si>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</si>
  <si>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</si>
  <si>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</si>
  <si>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</si>
  <si>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</si>
  <si>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</si>
  <si>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</si>
  <si>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</si>
  <si>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</si>
  <si>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</si>
  <si>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</si>
  <si>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</si>
  <si>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</si>
  <si>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</si>
  <si>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</si>
  <si>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</si>
  <si>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</si>
  <si>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</si>
  <si>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</si>
  <si>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</si>
  <si>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</si>
  <si>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</si>
  <si>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</si>
  <si>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</si>
  <si>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</si>
  <si>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</si>
  <si>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</si>
  <si>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</si>
  <si>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</si>
  <si>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</si>
  <si>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</si>
  <si>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</si>
  <si>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</si>
  <si>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</si>
  <si>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</si>
  <si>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</si>
  <si>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</si>
  <si>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</si>
  <si>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</si>
  <si>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</si>
  <si>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</si>
  <si>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</si>
  <si>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</si>
  <si>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</si>
  <si>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</si>
  <si>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Colima</t>
  </si>
  <si>
    <t>Manzanillo</t>
  </si>
  <si>
    <t>084/2008</t>
  </si>
  <si>
    <t>N.A.</t>
  </si>
  <si>
    <t>MUNICIPIO DE MANZANILLO</t>
  </si>
  <si>
    <t>P06/0314039</t>
  </si>
  <si>
    <t>247/2010</t>
  </si>
  <si>
    <t>NO SE TIENE DEUDA DE TAL CRÉDITO, YA QUE FUE REESTRUCTURADO CON EL CRÉDITO 11462 EN MARZO 2014.</t>
  </si>
  <si>
    <t>318/2011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</si>
</sst>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unicipios%20para%20Ejecutar/Colima/COLIMA_MANZANILLO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/>
    </row>
    <row r="6" spans="2:32" ht="30" customHeight="1" x14ac:dyDescent="0.45">
      <c r="B6" s="3" t="s">
        <v>21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24</v>
      </c>
      <c r="H12" s="38" t="s">
        <v>103</v>
      </c>
      <c r="I12" s="38" t="s">
        <v>104</v>
      </c>
      <c r="J12" s="39">
        <v>56500000</v>
      </c>
      <c r="K12" s="38" t="s">
        <v>95</v>
      </c>
      <c r="L12" s="39">
        <v>30185862.949999999</v>
      </c>
      <c r="M12" s="39">
        <v>29412309.469999999</v>
      </c>
      <c r="N12" s="39">
        <v>27232019.960000001</v>
      </c>
      <c r="O12" s="39">
        <v>26424982.710000001</v>
      </c>
      <c r="P12" s="39">
        <v>757336.22</v>
      </c>
      <c r="Q12" s="39">
        <v>773553.48</v>
      </c>
      <c r="R12" s="39">
        <v>2180289.5099999998</v>
      </c>
      <c r="S12" s="39">
        <v>807037.25</v>
      </c>
      <c r="T12" s="39">
        <v>387274.95</v>
      </c>
      <c r="U12" s="39">
        <v>388720.58</v>
      </c>
      <c r="V12" s="39">
        <v>378352.33</v>
      </c>
      <c r="W12" s="39">
        <v>381398.96</v>
      </c>
      <c r="X12" s="39">
        <v>0</v>
      </c>
      <c r="Y12" s="39">
        <v>0</v>
      </c>
      <c r="Z12" s="39"/>
      <c r="AA12" s="39"/>
      <c r="AB12" s="39">
        <v>0</v>
      </c>
      <c r="AC12" s="39">
        <v>0</v>
      </c>
      <c r="AD12" s="39"/>
      <c r="AE12" s="39"/>
      <c r="AF12" s="42"/>
    </row>
    <row r="13" spans="2:32" ht="30" customHeight="1" x14ac:dyDescent="0.45">
      <c r="B13" s="13"/>
      <c r="C13" s="14"/>
      <c r="D13" s="40" t="s">
        <v>93</v>
      </c>
      <c r="E13" s="40" t="s">
        <v>94</v>
      </c>
      <c r="F13" s="40" t="s">
        <v>102</v>
      </c>
      <c r="G13" s="40" t="s">
        <v>24</v>
      </c>
      <c r="H13" s="40" t="s">
        <v>103</v>
      </c>
      <c r="I13" s="40" t="s">
        <v>104</v>
      </c>
      <c r="J13" s="41">
        <v>63500000</v>
      </c>
      <c r="K13" s="40" t="s">
        <v>95</v>
      </c>
      <c r="L13" s="41">
        <v>35084111.350000001</v>
      </c>
      <c r="M13" s="41">
        <v>34141800.469999999</v>
      </c>
      <c r="N13" s="41">
        <v>33179299.420000002</v>
      </c>
      <c r="O13" s="41">
        <v>32196175.600000001</v>
      </c>
      <c r="P13" s="41">
        <v>922544.24</v>
      </c>
      <c r="Q13" s="41">
        <v>942310.88</v>
      </c>
      <c r="R13" s="41">
        <v>962501.05</v>
      </c>
      <c r="S13" s="41">
        <v>983123.82</v>
      </c>
      <c r="T13" s="41">
        <v>450477.1</v>
      </c>
      <c r="U13" s="41">
        <v>451607.8</v>
      </c>
      <c r="V13" s="41">
        <v>438984.55</v>
      </c>
      <c r="W13" s="41">
        <v>464694.59</v>
      </c>
      <c r="X13" s="41">
        <v>0</v>
      </c>
      <c r="Y13" s="41">
        <v>0</v>
      </c>
      <c r="Z13" s="41"/>
      <c r="AA13" s="41"/>
      <c r="AB13" s="41">
        <v>0</v>
      </c>
      <c r="AC13" s="41">
        <v>0</v>
      </c>
      <c r="AD13" s="41"/>
      <c r="AE13" s="41"/>
      <c r="AF13" s="43"/>
    </row>
    <row r="14" spans="2:32" ht="30" customHeight="1" x14ac:dyDescent="0.45">
      <c r="B14" s="13"/>
      <c r="C14" s="14"/>
      <c r="D14" s="15" t="s">
        <v>93</v>
      </c>
      <c r="E14" s="15" t="s">
        <v>94</v>
      </c>
      <c r="F14" s="15" t="s">
        <v>105</v>
      </c>
      <c r="G14" s="15" t="s">
        <v>24</v>
      </c>
      <c r="H14" s="15" t="s">
        <v>103</v>
      </c>
      <c r="I14" s="15" t="s">
        <v>104</v>
      </c>
      <c r="J14" s="16">
        <v>62654741.789999999</v>
      </c>
      <c r="K14" s="15" t="s">
        <v>95</v>
      </c>
      <c r="L14" s="16">
        <v>37144167.32</v>
      </c>
      <c r="M14" s="16">
        <v>36438898.340000004</v>
      </c>
      <c r="N14" s="16">
        <v>35733629.359999999</v>
      </c>
      <c r="O14" s="16">
        <v>35028360.380000003</v>
      </c>
      <c r="P14" s="16">
        <v>705268.98</v>
      </c>
      <c r="Q14" s="16">
        <v>705268.98</v>
      </c>
      <c r="R14" s="16">
        <v>705268.98</v>
      </c>
      <c r="S14" s="16">
        <v>705268.98</v>
      </c>
      <c r="T14" s="16">
        <v>672308.2</v>
      </c>
      <c r="U14" s="16">
        <v>686573.23</v>
      </c>
      <c r="V14" s="16">
        <v>666674.65</v>
      </c>
      <c r="W14" s="16">
        <v>695070.8</v>
      </c>
      <c r="X14" s="16">
        <v>0</v>
      </c>
      <c r="Y14" s="16">
        <v>0</v>
      </c>
      <c r="Z14" s="16"/>
      <c r="AA14" s="16"/>
      <c r="AB14" s="16">
        <v>0</v>
      </c>
      <c r="AC14" s="16">
        <v>0</v>
      </c>
      <c r="AD14" s="16"/>
      <c r="AE14" s="16"/>
      <c r="AF14" s="44"/>
    </row>
    <row r="15" spans="2:32" ht="30" customHeight="1" x14ac:dyDescent="0.45">
      <c r="B15" s="13"/>
      <c r="C15" s="14"/>
      <c r="D15" s="15" t="s">
        <v>93</v>
      </c>
      <c r="E15" s="15" t="s">
        <v>94</v>
      </c>
      <c r="F15" s="15" t="s">
        <v>106</v>
      </c>
      <c r="G15" s="15" t="s">
        <v>24</v>
      </c>
      <c r="H15" s="15" t="s">
        <v>103</v>
      </c>
      <c r="I15" s="15" t="s">
        <v>104</v>
      </c>
      <c r="J15" s="16">
        <v>40000000</v>
      </c>
      <c r="K15" s="15" t="s">
        <v>95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/>
      <c r="AA15" s="16"/>
      <c r="AB15" s="16">
        <v>0</v>
      </c>
      <c r="AC15" s="16">
        <v>0</v>
      </c>
      <c r="AD15" s="16"/>
      <c r="AE15" s="16"/>
      <c r="AF15" s="44" t="s">
        <v>107</v>
      </c>
    </row>
    <row r="16" spans="2:32" ht="30" customHeight="1" x14ac:dyDescent="0.45">
      <c r="B16" s="17"/>
      <c r="C16" s="14"/>
      <c r="D16" s="15" t="s">
        <v>93</v>
      </c>
      <c r="E16" s="15" t="s">
        <v>94</v>
      </c>
      <c r="F16" s="15" t="s">
        <v>108</v>
      </c>
      <c r="G16" s="15" t="s">
        <v>24</v>
      </c>
      <c r="H16" s="15" t="s">
        <v>103</v>
      </c>
      <c r="I16" s="15" t="s">
        <v>104</v>
      </c>
      <c r="J16" s="16">
        <v>40000000</v>
      </c>
      <c r="K16" s="15" t="s">
        <v>95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/>
      <c r="AA16" s="16"/>
      <c r="AB16" s="16">
        <v>0</v>
      </c>
      <c r="AC16" s="16">
        <v>0</v>
      </c>
      <c r="AD16" s="16"/>
      <c r="AE16" s="16"/>
      <c r="AF16" s="44" t="s">
        <v>107</v>
      </c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19077068.48</v>
      </c>
      <c r="M37" s="23">
        <v>29534032.120000001</v>
      </c>
      <c r="N37" s="23">
        <v>23556722</v>
      </c>
      <c r="O37" s="23">
        <v>17520772.300000001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22516952.469999999</v>
      </c>
      <c r="M38" s="16">
        <v>15664734.449999999</v>
      </c>
      <c r="N38" s="16">
        <v>13170666.300000001</v>
      </c>
      <c r="O38" s="16">
        <v>25322903.300000001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5020469.25</v>
      </c>
      <c r="M39" s="16">
        <v>5006382.13</v>
      </c>
      <c r="N39" s="16">
        <v>5500</v>
      </c>
      <c r="O39" s="16">
        <v>0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>
        <v>0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16">
        <v>0</v>
      </c>
      <c r="O44" s="16">
        <v>0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3">
        <v>0</v>
      </c>
      <c r="N46" s="23">
        <v>0</v>
      </c>
      <c r="O46" s="23">
        <v>0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267082364.71000001</v>
      </c>
      <c r="M47" s="16">
        <v>74473003.560000002</v>
      </c>
      <c r="N47" s="16">
        <v>80050375.200000003</v>
      </c>
      <c r="O47" s="16">
        <v>12584888.9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192613377.78</v>
      </c>
      <c r="N48" s="16">
        <v>192204581.09999999</v>
      </c>
      <c r="O48" s="16">
        <v>157354003.80000001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187125268.78</v>
      </c>
      <c r="M49" s="23">
        <v>42712432.630000003</v>
      </c>
      <c r="N49" s="23">
        <v>41587024.799999997</v>
      </c>
      <c r="O49" s="23">
        <v>41938319.700000003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16">
        <v>0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30248370.309999999</v>
      </c>
      <c r="M52" s="16">
        <v>27353385.120000001</v>
      </c>
      <c r="N52" s="16">
        <v>25200864.100000001</v>
      </c>
      <c r="O52" s="16">
        <v>23785522.300000001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3824736.25</v>
      </c>
      <c r="M53" s="16">
        <v>3908230.22</v>
      </c>
      <c r="N53" s="16">
        <v>4429307.9000000004</v>
      </c>
      <c r="O53" s="16">
        <v>4705982.4000000004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9908864.9499999993</v>
      </c>
      <c r="M54" s="16">
        <v>5810521.3600000003</v>
      </c>
      <c r="N54" s="16">
        <v>1939977.8</v>
      </c>
      <c r="O54" s="16">
        <v>3125550.4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>
        <v>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53734768.520000003</v>
      </c>
      <c r="M56" s="16">
        <v>54503129.390000001</v>
      </c>
      <c r="N56" s="16">
        <v>47113271.100000001</v>
      </c>
      <c r="O56" s="16">
        <v>45420130.200000003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19287545.579999998</v>
      </c>
      <c r="M57" s="16">
        <v>19251281.649999999</v>
      </c>
      <c r="N57" s="16">
        <v>18164702.699999999</v>
      </c>
      <c r="O57" s="16">
        <v>18014761.199999999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1971663.65</v>
      </c>
      <c r="M58" s="16">
        <v>2620859.89</v>
      </c>
      <c r="N58" s="16">
        <v>2163467.5</v>
      </c>
      <c r="O58" s="16">
        <v>2354170.02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16">
        <v>0</v>
      </c>
      <c r="O59" s="16">
        <v>0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16">
        <v>0</v>
      </c>
      <c r="O60" s="16">
        <v>0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938725.9</v>
      </c>
      <c r="M61" s="16">
        <v>992706.22</v>
      </c>
      <c r="N61" s="16">
        <v>987825.8</v>
      </c>
      <c r="O61" s="16">
        <v>1178063.8999999999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35078058</v>
      </c>
      <c r="M62" s="16">
        <v>35650255</v>
      </c>
      <c r="N62" s="16">
        <v>30926701</v>
      </c>
      <c r="O62" s="16">
        <v>30159367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1952996.02</v>
      </c>
      <c r="M64" s="16">
        <v>2346588.6</v>
      </c>
      <c r="N64" s="16">
        <v>2281480.2000000002</v>
      </c>
      <c r="O64" s="16">
        <v>2121572.5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21237442.280000001</v>
      </c>
      <c r="M65" s="16">
        <v>9449939.9499999993</v>
      </c>
      <c r="N65" s="16">
        <v>18844901</v>
      </c>
      <c r="O65" s="16">
        <v>17009091.399999999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16">
        <v>0</v>
      </c>
      <c r="O66" s="16">
        <v>0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16">
        <v>0</v>
      </c>
      <c r="O67" s="16">
        <v>0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16">
        <v>0</v>
      </c>
      <c r="N68" s="16">
        <v>0</v>
      </c>
      <c r="O68" s="16">
        <v>0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1003593.19</v>
      </c>
      <c r="M69" s="16">
        <v>861683.43</v>
      </c>
      <c r="N69" s="16">
        <v>778971.6</v>
      </c>
      <c r="O69" s="16">
        <v>850055.6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9285925</v>
      </c>
      <c r="M71" s="16">
        <v>6431164.0800000001</v>
      </c>
      <c r="N71" s="16">
        <v>5284982.7</v>
      </c>
      <c r="O71" s="16">
        <v>3892653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16">
        <v>0</v>
      </c>
      <c r="O73" s="16">
        <v>0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16">
        <v>0</v>
      </c>
      <c r="O74" s="16">
        <v>0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16">
        <v>0</v>
      </c>
      <c r="O75" s="16">
        <v>0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>
        <v>0</v>
      </c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15108033.75</v>
      </c>
      <c r="M77" s="23">
        <v>10071722</v>
      </c>
      <c r="N77" s="23">
        <v>15107801.5</v>
      </c>
      <c r="O77" s="23">
        <v>10071831.800000001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34004199</v>
      </c>
      <c r="M78" s="16">
        <v>34004199</v>
      </c>
      <c r="N78" s="16">
        <v>34004199</v>
      </c>
      <c r="O78" s="16">
        <v>34004204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1586869.5</v>
      </c>
      <c r="M82" s="16">
        <v>677759.5</v>
      </c>
      <c r="N82" s="16">
        <v>2133044.6</v>
      </c>
      <c r="O82" s="16">
        <v>1362057.5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16">
        <v>0</v>
      </c>
      <c r="O83" s="16">
        <v>0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4">
        <v>0</v>
      </c>
      <c r="O87" s="34">
        <v>0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2022-03-23T17:41:41Z</dcterms:modified>
</cp:coreProperties>
</file>