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0r9owTZovpsTOg+sOxJ2svc5t2d7nOZJvyCryg27DKt4/ElPCUxAklW7B6heJhqJQJtngW2+TQx4Kh1se2UQkg==" workbookSaltValue="36KcoJZoeC9uIQqSe1bR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<sst xmlns="http://schemas.openxmlformats.org/spreadsheetml/2006/main" count="171" uniqueCount="109">
  <si>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</si>
  <si>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</si>
  <si>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</si>
  <si>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</si>
  <si>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</si>
  <si>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</si>
  <si>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</si>
  <si>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</si>
  <si>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</si>
  <si>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</si>
  <si>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</si>
  <si>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</si>
  <si>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</si>
  <si>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</si>
  <si>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</si>
  <si>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</si>
  <si>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</si>
  <si>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</si>
  <si>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</si>
  <si>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</si>
  <si>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</si>
  <si>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</si>
  <si>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</si>
  <si>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</si>
  <si>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</si>
  <si>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</si>
  <si>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</si>
  <si>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</si>
  <si>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</si>
  <si>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</si>
  <si>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</si>
  <si>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</si>
  <si>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</si>
  <si>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</si>
  <si>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</si>
  <si>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</si>
  <si>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</si>
  <si>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</si>
  <si>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</si>
  <si>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</si>
  <si>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</si>
  <si>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</si>
  <si>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</si>
  <si>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</si>
  <si>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</si>
  <si>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</si>
  <si>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</si>
  <si>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</si>
  <si>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</si>
  <si>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</si>
  <si>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</si>
  <si>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</si>
  <si>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</si>
  <si>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</si>
  <si>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</si>
  <si>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</si>
  <si>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</si>
  <si>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</si>
  <si>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</si>
  <si>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</si>
  <si>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</si>
  <si>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</si>
  <si>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</si>
  <si>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</si>
  <si>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</si>
  <si>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</si>
  <si>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</si>
  <si>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</si>
  <si>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</si>
  <si>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</si>
  <si>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</si>
  <si>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</si>
  <si>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</si>
  <si>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</si>
  <si>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</si>
  <si>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</si>
  <si>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</si>
  <si>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</si>
  <si>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</si>
  <si>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</si>
  <si>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</si>
  <si>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</si>
  <si>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</si>
  <si>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</si>
  <si>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</si>
  <si>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</si>
  <si>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</si>
  <si>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</si>
  <si>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</si>
  <si>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</si>
  <si>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</si>
  <si>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</si>
  <si>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</si>
  <si>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</si>
  <si>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</si>
  <si>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</si>
  <si>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</si>
  <si>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</si>
  <si>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</si>
  <si>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</si>
  <si>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</si>
  <si>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Canelas</t>
  </si>
  <si>
    <t>http://canelas.gob.mx/canelas/cuenta-publica-2020/</t>
  </si>
  <si>
    <t>http://canelas.gob.mx/canelas/2do-trimestre-2021/</t>
  </si>
  <si>
    <t>P10-0518041</t>
  </si>
  <si>
    <t>MUNICIPIO DE Canatlán</t>
  </si>
  <si>
    <t>ULTIMO TRIMESTRE MAL CAPTURADO</t>
  </si>
  <si>
    <t>FALTO ANEXAR CONVENIOS CON EL ESTADO</t>
  </si>
  <si>
    <t>FALTO ANEXAR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</si>
</sst>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CANEL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5970000</v>
      </c>
      <c r="K12" s="38" t="s">
        <v>95</v>
      </c>
      <c r="L12" s="39">
        <v>3685185</v>
      </c>
      <c r="M12" s="39">
        <v>3464074</v>
      </c>
      <c r="N12" s="39">
        <v>3242963</v>
      </c>
      <c r="O12" s="39">
        <v>2948148</v>
      </c>
      <c r="P12" s="39">
        <v>147407</v>
      </c>
      <c r="Q12" s="39">
        <v>221112</v>
      </c>
      <c r="R12" s="39">
        <v>221111.1</v>
      </c>
      <c r="S12" s="39">
        <v>294814.8</v>
      </c>
      <c r="T12" s="39">
        <v>37626</v>
      </c>
      <c r="U12" s="39">
        <v>55262</v>
      </c>
      <c r="V12" s="39">
        <v>51474</v>
      </c>
      <c r="W12" s="39">
        <v>68691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64524</v>
      </c>
      <c r="M37" s="23">
        <v>64524</v>
      </c>
      <c r="N37" s="23">
        <v>84544</v>
      </c>
      <c r="O37" s="23">
        <v>244388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813003</v>
      </c>
      <c r="M38" s="16">
        <v>140594</v>
      </c>
      <c r="N38" s="16">
        <v>140594</v>
      </c>
      <c r="O38" s="16">
        <v>3220420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27339</v>
      </c>
      <c r="M44" s="16">
        <v>27339</v>
      </c>
      <c r="N44" s="16">
        <v>27339</v>
      </c>
      <c r="O44" s="16">
        <v>118072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93125</v>
      </c>
      <c r="M46" s="23">
        <v>238884</v>
      </c>
      <c r="N46" s="23">
        <v>329543</v>
      </c>
      <c r="O46" s="23">
        <v>65452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2295730</v>
      </c>
      <c r="M47" s="16">
        <v>4053146</v>
      </c>
      <c r="N47" s="16">
        <v>1637354</v>
      </c>
      <c r="O47" s="16">
        <v>841180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199318</v>
      </c>
      <c r="M49" s="23">
        <v>19521</v>
      </c>
      <c r="N49" s="23">
        <v>55428</v>
      </c>
      <c r="O49" s="23">
        <v>15698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16">
        <v>0</v>
      </c>
      <c r="O52" s="16"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73</v>
      </c>
      <c r="M53" s="16">
        <v>92</v>
      </c>
      <c r="N53" s="16">
        <v>113</v>
      </c>
      <c r="O53" s="16">
        <v>104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63811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1585395</v>
      </c>
      <c r="M56" s="16">
        <v>2232324</v>
      </c>
      <c r="N56" s="16">
        <v>2012199</v>
      </c>
      <c r="O56" s="16">
        <v>3027569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609725</v>
      </c>
      <c r="M57" s="16">
        <v>872712</v>
      </c>
      <c r="N57" s="16">
        <v>742011</v>
      </c>
      <c r="O57" s="16">
        <v>1226810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84142</v>
      </c>
      <c r="M58" s="16">
        <v>162648</v>
      </c>
      <c r="N58" s="16">
        <v>58207</v>
      </c>
      <c r="O58" s="16">
        <v>211644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44381</v>
      </c>
      <c r="M61" s="16">
        <v>40939</v>
      </c>
      <c r="N61" s="16">
        <v>65074</v>
      </c>
      <c r="O61" s="16">
        <v>99100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8408</v>
      </c>
      <c r="M64" s="16">
        <v>25700</v>
      </c>
      <c r="N64" s="16">
        <v>0</v>
      </c>
      <c r="O64" s="16">
        <v>120684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-563554</v>
      </c>
      <c r="O65" s="16">
        <v>576892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</v>
      </c>
      <c r="M67" s="16">
        <v>16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3298</v>
      </c>
      <c r="M68" s="16">
        <v>4948</v>
      </c>
      <c r="N68" s="16">
        <v>4948</v>
      </c>
      <c r="O68" s="16">
        <v>6596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26348</v>
      </c>
      <c r="M69" s="16">
        <v>31676</v>
      </c>
      <c r="N69" s="16">
        <v>29512</v>
      </c>
      <c r="O69" s="16">
        <v>38170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8518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3080752</v>
      </c>
      <c r="M77" s="23">
        <v>4621128</v>
      </c>
      <c r="N77" s="23">
        <v>4621128</v>
      </c>
      <c r="O77" s="23">
        <v>3080748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723891</v>
      </c>
      <c r="M78" s="16">
        <v>723891</v>
      </c>
      <c r="N78" s="16">
        <v>723891</v>
      </c>
      <c r="O78" s="16">
        <v>723887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1459285</v>
      </c>
      <c r="M82" s="16">
        <v>726425</v>
      </c>
      <c r="N82" s="16">
        <v>0</v>
      </c>
      <c r="O82" s="16">
        <v>442902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108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2022-03-23T18:20:45Z</dcterms:modified>
</cp:coreProperties>
</file>