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LtF5wD7n7c3bstgdQbTa4jhsk6Db4dRvzXkQJ9eL1W8txpuehz7Pnmzn3WCC0b3ccjg8CPDAbzLEhAknBmGpUw==" workbookSaltValue="fAb10iS2PXfczTtDGOrw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<sst xmlns="http://schemas.openxmlformats.org/spreadsheetml/2006/main" count="175" uniqueCount="107">
  <si>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</si>
  <si>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</si>
  <si>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</si>
  <si>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</si>
  <si>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</si>
  <si>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</si>
  <si>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</si>
  <si>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</si>
  <si>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</si>
  <si>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</si>
  <si>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</si>
  <si>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</si>
  <si>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</si>
  <si>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</si>
  <si>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</si>
  <si>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</si>
  <si>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</si>
  <si>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</si>
  <si>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</si>
  <si>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</si>
  <si>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</si>
  <si>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</si>
  <si>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</si>
  <si>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</si>
  <si>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</si>
  <si>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</si>
  <si>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</si>
  <si>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</si>
  <si>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</si>
  <si>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</si>
  <si>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</si>
  <si>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</si>
  <si>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</si>
  <si>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</si>
  <si>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</si>
  <si>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</si>
  <si>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</si>
  <si>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</si>
  <si>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</si>
  <si>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</si>
  <si>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</si>
  <si>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</si>
  <si>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</si>
  <si>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</si>
  <si>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</si>
  <si>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</si>
  <si>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</si>
  <si>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</si>
  <si>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</si>
  <si>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</si>
  <si>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</si>
  <si>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</si>
  <si>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</si>
  <si>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</si>
  <si>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</si>
  <si>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</si>
  <si>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</si>
  <si>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</si>
  <si>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</si>
  <si>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</si>
  <si>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</si>
  <si>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</si>
  <si>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</si>
  <si>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</si>
  <si>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</si>
  <si>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</si>
  <si>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</si>
  <si>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</si>
  <si>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</si>
  <si>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</si>
  <si>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</si>
  <si>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</si>
  <si>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</si>
  <si>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</si>
  <si>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</si>
  <si>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</si>
  <si>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</si>
  <si>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</si>
  <si>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</si>
  <si>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</si>
  <si>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</si>
  <si>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</si>
  <si>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</si>
  <si>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</si>
  <si>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</si>
  <si>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</si>
  <si>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</si>
  <si>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</si>
  <si>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</si>
  <si>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</si>
  <si>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</si>
  <si>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</si>
  <si>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</si>
  <si>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</si>
  <si>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</si>
  <si>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</si>
  <si>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</si>
  <si>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</si>
  <si>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</si>
  <si>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</si>
  <si>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</si>
  <si>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Coneto de Comonfort</t>
  </si>
  <si>
    <t>004/2009</t>
  </si>
  <si>
    <t>N.A.</t>
  </si>
  <si>
    <t>MUNICIPIO DE CONETO DE COMONFORT</t>
  </si>
  <si>
    <t>P10-0715091</t>
  </si>
  <si>
    <t>Las cantidades pertenecen al 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</si>
</sst>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CONETO_DE_COMONFORT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2443500</v>
      </c>
      <c r="K13" s="40" t="s">
        <v>95</v>
      </c>
      <c r="L13" s="41">
        <v>411780</v>
      </c>
      <c r="M13" s="41">
        <v>366605</v>
      </c>
      <c r="N13" s="41">
        <v>361916</v>
      </c>
      <c r="O13" s="41">
        <v>238918</v>
      </c>
      <c r="P13" s="41">
        <v>38298</v>
      </c>
      <c r="Q13" s="41">
        <v>45175</v>
      </c>
      <c r="R13" s="41">
        <v>4689</v>
      </c>
      <c r="S13" s="41">
        <v>122998</v>
      </c>
      <c r="T13" s="41">
        <v>0</v>
      </c>
      <c r="U13" s="41">
        <v>0</v>
      </c>
      <c r="V13" s="41">
        <v>0</v>
      </c>
      <c r="W13" s="41">
        <v>9432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114902</v>
      </c>
      <c r="M37" s="23">
        <v>114902</v>
      </c>
      <c r="N37" s="23">
        <v>114902</v>
      </c>
      <c r="O37" s="23">
        <v>119929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302560</v>
      </c>
      <c r="M38" s="16">
        <v>302560</v>
      </c>
      <c r="N38" s="16">
        <v>302560</v>
      </c>
      <c r="O38" s="16">
        <v>1150343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91233</v>
      </c>
      <c r="M44" s="16">
        <v>91233</v>
      </c>
      <c r="N44" s="16">
        <v>91233</v>
      </c>
      <c r="O44" s="16">
        <v>91223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-13671.12</v>
      </c>
      <c r="M46" s="23">
        <v>-3368.04</v>
      </c>
      <c r="N46" s="23">
        <v>80807</v>
      </c>
      <c r="O46" s="23">
        <v>1178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1111600</v>
      </c>
      <c r="M47" s="16">
        <v>628679</v>
      </c>
      <c r="N47" s="16">
        <v>789201</v>
      </c>
      <c r="O47" s="16">
        <v>675700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527413</v>
      </c>
      <c r="M49" s="23">
        <v>107566</v>
      </c>
      <c r="N49" s="23">
        <v>-522721</v>
      </c>
      <c r="O49" s="23">
        <v>1500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761243</v>
      </c>
      <c r="M52" s="16">
        <v>761243</v>
      </c>
      <c r="N52" s="16">
        <v>-761243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4343</v>
      </c>
      <c r="M54" s="16">
        <v>4343</v>
      </c>
      <c r="N54" s="16">
        <v>-4343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1562428</v>
      </c>
      <c r="M56" s="16">
        <v>3762386</v>
      </c>
      <c r="N56" s="16">
        <v>420622</v>
      </c>
      <c r="O56" s="16">
        <v>2688887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627585</v>
      </c>
      <c r="M57" s="16">
        <v>1527725</v>
      </c>
      <c r="N57" s="16">
        <v>143763</v>
      </c>
      <c r="O57" s="16">
        <v>995243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82923</v>
      </c>
      <c r="M58" s="16">
        <v>243216</v>
      </c>
      <c r="N58" s="16">
        <v>-25559</v>
      </c>
      <c r="O58" s="16">
        <v>148537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38689</v>
      </c>
      <c r="M61" s="16">
        <v>79036</v>
      </c>
      <c r="N61" s="16">
        <v>25443</v>
      </c>
      <c r="O61" s="16">
        <v>83708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12951</v>
      </c>
      <c r="M64" s="16">
        <v>37716</v>
      </c>
      <c r="N64" s="16">
        <v>-12951</v>
      </c>
      <c r="O64" s="16">
        <v>112105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23207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</v>
      </c>
      <c r="M67" s="16">
        <v>22</v>
      </c>
      <c r="N67" s="16">
        <v>-7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3250</v>
      </c>
      <c r="M68" s="16">
        <v>8126</v>
      </c>
      <c r="N68" s="16">
        <v>1627</v>
      </c>
      <c r="O68" s="16">
        <v>6500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25967</v>
      </c>
      <c r="M69" s="16">
        <v>57183</v>
      </c>
      <c r="N69" s="16">
        <v>3118</v>
      </c>
      <c r="O69" s="16">
        <v>37617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5592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1723676</v>
      </c>
      <c r="M77" s="23">
        <v>4537252</v>
      </c>
      <c r="N77" s="23">
        <v>1178726</v>
      </c>
      <c r="O77" s="23">
        <v>1178726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684186</v>
      </c>
      <c r="M78" s="16">
        <v>1140310</v>
      </c>
      <c r="N78" s="16">
        <v>861838</v>
      </c>
      <c r="O78" s="16">
        <v>386054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2022-03-23T18:22:10Z</dcterms:modified>
</cp:coreProperties>
</file>