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cqFneUhiJTKHCdnxCaATMOiwuDFQYjcLohryqDrZY9IwANrHzckXx/Y+/IMPtGkj+whZ9PJR4Cu4jZYQuY8urw==" workbookSaltValue="zOkrPt5JN42nYUzS6BOtk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<sst xmlns="http://schemas.openxmlformats.org/spreadsheetml/2006/main" count="183" uniqueCount="115">
  <si>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</si>
  <si>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</si>
  <si>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</si>
  <si>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</si>
  <si>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</si>
  <si>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</si>
  <si>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</si>
  <si>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</si>
  <si>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</si>
  <si>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</si>
  <si>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</si>
  <si>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</si>
  <si>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</si>
  <si>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</si>
  <si>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</si>
  <si>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</si>
  <si>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</si>
  <si>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</si>
  <si>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</si>
  <si>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</si>
  <si>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</si>
  <si>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</si>
  <si>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</si>
  <si>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</si>
  <si>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</si>
  <si>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</si>
  <si>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</si>
  <si>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</si>
  <si>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</si>
  <si>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</si>
  <si>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</si>
  <si>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</si>
  <si>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</si>
  <si>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</si>
  <si>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</si>
  <si>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</si>
  <si>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</si>
  <si>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</si>
  <si>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</si>
  <si>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</si>
  <si>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</si>
  <si>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</si>
  <si>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</si>
  <si>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</si>
  <si>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</si>
  <si>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</si>
  <si>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</si>
  <si>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</si>
  <si>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</si>
  <si>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</si>
  <si>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</si>
  <si>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</si>
  <si>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</si>
  <si>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</si>
  <si>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</si>
  <si>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</si>
  <si>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</si>
  <si>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</si>
  <si>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</si>
  <si>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</si>
  <si>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</si>
  <si>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</si>
  <si>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</si>
  <si>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</si>
  <si>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</si>
  <si>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</si>
  <si>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</si>
  <si>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</si>
  <si>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</si>
  <si>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</si>
  <si>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</si>
  <si>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</si>
  <si>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</si>
  <si>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</si>
  <si>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</si>
  <si>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</si>
  <si>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</si>
  <si>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</si>
  <si>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</si>
  <si>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</si>
  <si>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</si>
  <si>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</si>
  <si>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</si>
  <si>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</si>
  <si>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</si>
  <si>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</si>
  <si>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</si>
  <si>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</si>
  <si>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</si>
  <si>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</si>
  <si>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</si>
  <si>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</si>
  <si>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</si>
  <si>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</si>
  <si>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</si>
  <si>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</si>
  <si>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</si>
  <si>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</si>
  <si>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</si>
  <si>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</si>
  <si>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Durango</t>
  </si>
  <si>
    <t>Cuencamé</t>
  </si>
  <si>
    <t>https://0201.nccdn.net/1_2/000/000/17f/2d3/cuenta-publica-2020.pdf</t>
  </si>
  <si>
    <t>http://cuencamedeceniceros.net/transparencia.html</t>
  </si>
  <si>
    <t>005/2009</t>
  </si>
  <si>
    <t>Ingresos Propios / Participaciones</t>
  </si>
  <si>
    <t>N.A.</t>
  </si>
  <si>
    <t xml:space="preserve">Municipio de Cuencame </t>
  </si>
  <si>
    <t>P10-0917048</t>
  </si>
  <si>
    <t>LOS MONTOS DE INTERESES PAGADOS FUERON COTEJADOS CONTRA ESTADOS DE CUENTA DE BANOBRAS</t>
  </si>
  <si>
    <t>EN EL PRIMER SEMESTRE SE PRESENTÓ EN ESTE RUBRO UN MONTO DE $500,486.07 QUE CORRESPONDE A FONDO DE ESTABILIZACION  DE LOS INGRESOS DE LAS ENTIDADES FEDERATIVAS</t>
  </si>
  <si>
    <t>EN EL PRIMER SEMESTRE SE PRESENTÓ EN ESTE RUBRO UN MONTO DE $38,920.36 QUE CORRESPONDE A FONDO DE ESTABILIZACION  DE LOS INGRESOS DE LAS ENTIDADES FEDERATIVAS</t>
  </si>
  <si>
    <t>EN EL PRIMER SEMESTRE SE PRESENTÓ EN ESTE RUBRO UN MONTO DE $69,400.10 QUE CORRESPONDE A FONDO DE ESTABILIZACION  DE LOS INGRESOS DE LAS ENTIDADES FEDERATIVAS</t>
  </si>
  <si>
    <t>EN EL PRIMER SEMESTRE SE PRESENTÓ UN MONTO DE $608,806.53 EN LOS RUBROS DE FONDO GENERAL, FONDO DE FISCALIZACION Y FOMENTO MUNICIPAL QUE CORRESPONDE A FONDO DE ESTABILIZACION  DE LOS INGRESOS DE LAS ENTIDADES FEDERATIVAS</t>
  </si>
  <si>
    <t>PUEDEN EXISTIR DIFERENCIAS ENTRE LOS MONTOS QUE INFORMA SECRETARIA DE FINANZAS EN EL PRIMER Y CUARTO TRIMESTRE DEBIDO A LA NATURALEZA DE LOS DEPOSITOS DE LAS PARTICIPACIONES Y APORTACIONES. TODOS LOS MONTOS DE INGRESOS SE REGISTRARON EN CONTABILIDAD A PARTIR DE LOS OFICIOS DE LIQUIDACION QUE LE ENTREGAN A PRESIDENCIA MES A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</si>
</sst>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Durango/DURANGO_CUENCAME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105</v>
      </c>
      <c r="H12" s="38" t="s">
        <v>106</v>
      </c>
      <c r="I12" s="38" t="s">
        <v>107</v>
      </c>
      <c r="J12" s="39">
        <v>6520087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108</v>
      </c>
      <c r="G13" s="40" t="s">
        <v>24</v>
      </c>
      <c r="H13" s="40" t="s">
        <v>106</v>
      </c>
      <c r="I13" s="40" t="s">
        <v>107</v>
      </c>
      <c r="J13" s="41">
        <v>19500000</v>
      </c>
      <c r="K13" s="40" t="s">
        <v>95</v>
      </c>
      <c r="L13" s="41">
        <v>10928571.6</v>
      </c>
      <c r="M13" s="41">
        <v>10285714.470000001</v>
      </c>
      <c r="N13" s="41">
        <v>9642857.3399999999</v>
      </c>
      <c r="O13" s="41">
        <v>8785714.5</v>
      </c>
      <c r="P13" s="41">
        <v>428571.42</v>
      </c>
      <c r="Q13" s="41">
        <v>642857.13</v>
      </c>
      <c r="R13" s="41">
        <v>642857.13</v>
      </c>
      <c r="S13" s="41">
        <v>857142.84</v>
      </c>
      <c r="T13" s="41">
        <v>130870.56</v>
      </c>
      <c r="U13" s="41">
        <v>167019.39000000001</v>
      </c>
      <c r="V13" s="41">
        <v>168225.89</v>
      </c>
      <c r="W13" s="41">
        <v>224114.19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109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3887679.45</v>
      </c>
      <c r="M37" s="23">
        <v>1627240.41</v>
      </c>
      <c r="N37" s="23">
        <v>1539041.61</v>
      </c>
      <c r="O37" s="23">
        <v>11565645.77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406237.87</v>
      </c>
      <c r="M38" s="16">
        <v>0.03</v>
      </c>
      <c r="N38" s="16">
        <v>0.03</v>
      </c>
      <c r="O38" s="16">
        <v>5396952.6299999999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2752507.25</v>
      </c>
      <c r="M39" s="16">
        <v>2752834.42</v>
      </c>
      <c r="N39" s="16">
        <v>2753641.29</v>
      </c>
      <c r="O39" s="16">
        <v>1000757.79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12850637.5</v>
      </c>
      <c r="M44" s="16">
        <v>12850637.5</v>
      </c>
      <c r="N44" s="16">
        <v>12850637.5</v>
      </c>
      <c r="O44" s="16">
        <v>12850637.5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</v>
      </c>
      <c r="M46" s="23">
        <v>1</v>
      </c>
      <c r="N46" s="23">
        <v>1</v>
      </c>
      <c r="O46" s="23">
        <v>1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2863173.66</v>
      </c>
      <c r="M47" s="16">
        <v>1815850.85</v>
      </c>
      <c r="N47" s="16">
        <v>2917238.72</v>
      </c>
      <c r="O47" s="16">
        <v>1414896.53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2439457.84</v>
      </c>
      <c r="M49" s="23">
        <v>485977.62</v>
      </c>
      <c r="N49" s="23">
        <v>545739.39</v>
      </c>
      <c r="O49" s="23">
        <v>482026.57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4786695.3099999996</v>
      </c>
      <c r="M52" s="16">
        <v>1017687.17</v>
      </c>
      <c r="N52" s="16">
        <v>955701.4</v>
      </c>
      <c r="O52" s="16">
        <v>1332195.8799999999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584.84</v>
      </c>
      <c r="M53" s="16">
        <v>442.64</v>
      </c>
      <c r="N53" s="16">
        <v>369.5</v>
      </c>
      <c r="O53" s="16">
        <v>289.57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346134.71</v>
      </c>
      <c r="M54" s="16">
        <v>252922.16</v>
      </c>
      <c r="N54" s="16">
        <v>286667.33</v>
      </c>
      <c r="O54" s="16">
        <v>223969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6651457.0999999996</v>
      </c>
      <c r="M56" s="16">
        <v>9517662.0199999996</v>
      </c>
      <c r="N56" s="16">
        <v>8312357.1299999999</v>
      </c>
      <c r="O56" s="16">
        <v>10047456.67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110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2843761.96</v>
      </c>
      <c r="M57" s="16">
        <v>3997098.82</v>
      </c>
      <c r="N57" s="16">
        <v>3495187.67</v>
      </c>
      <c r="O57" s="16">
        <v>4483230.2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111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344562.48</v>
      </c>
      <c r="M58" s="16">
        <v>747349.98</v>
      </c>
      <c r="N58" s="16">
        <v>240453.77</v>
      </c>
      <c r="O58" s="16">
        <v>503088.8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112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162175.29</v>
      </c>
      <c r="M61" s="16">
        <v>171196.82</v>
      </c>
      <c r="N61" s="16">
        <v>268820.89</v>
      </c>
      <c r="O61" s="16">
        <v>348805.51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171998.92</v>
      </c>
      <c r="M64" s="16">
        <v>233148.28</v>
      </c>
      <c r="N64" s="16">
        <v>244088.56</v>
      </c>
      <c r="O64" s="16">
        <v>319718.33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44212</v>
      </c>
      <c r="M65" s="16">
        <v>45837</v>
      </c>
      <c r="N65" s="16">
        <v>44146</v>
      </c>
      <c r="O65" s="16">
        <v>129130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524448.61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 t="s">
        <v>113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30.59</v>
      </c>
      <c r="M67" s="16">
        <v>62.94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13625.68</v>
      </c>
      <c r="M68" s="16">
        <v>20438.52</v>
      </c>
      <c r="N68" s="16">
        <v>20438.52</v>
      </c>
      <c r="O68" s="16">
        <v>27251.360000000001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108844.58</v>
      </c>
      <c r="M69" s="16">
        <v>130851.24</v>
      </c>
      <c r="N69" s="16">
        <v>121913.08</v>
      </c>
      <c r="O69" s="16">
        <v>157680.84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38817.86</v>
      </c>
      <c r="M71" s="16">
        <v>70092.56</v>
      </c>
      <c r="N71" s="16">
        <v>54882.53</v>
      </c>
      <c r="O71" s="16">
        <v>64336.07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200000</v>
      </c>
      <c r="N73" s="16">
        <v>0</v>
      </c>
      <c r="O73" s="16">
        <v>950000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4370506</v>
      </c>
      <c r="M77" s="23">
        <v>6555759</v>
      </c>
      <c r="N77" s="23">
        <v>6555759</v>
      </c>
      <c r="O77" s="23">
        <v>4370504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114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3903968</v>
      </c>
      <c r="M78" s="16">
        <v>5855952</v>
      </c>
      <c r="N78" s="16">
        <v>5855952</v>
      </c>
      <c r="O78" s="16">
        <v>7807938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 t="s">
        <v>114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 AG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2022-03-23T18:24:08Z</dcterms:modified>
</cp:coreProperties>
</file>