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3G2plrXAK8U+St006AqWABfW0Bdg6d5bKi+zI4J4JNvtD3CmLo8umfFJB5bym4z+OEib4/SHM/hdtkga0QocbA==" workbookSaltValue="SM6ufHzvaGGXftnHC7gUF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<sst xmlns="http://schemas.openxmlformats.org/spreadsheetml/2006/main" count="173" uniqueCount="110">
  <si>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</si>
  <si>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</si>
  <si>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</si>
  <si>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</si>
  <si>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</si>
  <si>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</si>
  <si>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</si>
  <si>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</si>
  <si>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</si>
  <si>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</si>
  <si>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</si>
  <si>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</si>
  <si>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</si>
  <si>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</si>
  <si>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</si>
  <si>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</si>
  <si>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</si>
  <si>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</si>
  <si>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</si>
  <si>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</si>
  <si>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</si>
  <si>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</si>
  <si>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</si>
  <si>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</si>
  <si>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</si>
  <si>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</si>
  <si>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</si>
  <si>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</si>
  <si>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</si>
  <si>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</si>
  <si>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</si>
  <si>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</si>
  <si>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</si>
  <si>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</si>
  <si>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</si>
  <si>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</si>
  <si>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</si>
  <si>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</si>
  <si>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</si>
  <si>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</si>
  <si>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</si>
  <si>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</si>
  <si>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</si>
  <si>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</si>
  <si>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</si>
  <si>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</si>
  <si>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</si>
  <si>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</si>
  <si>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</si>
  <si>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</si>
  <si>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</si>
  <si>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</si>
  <si>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</si>
  <si>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</si>
  <si>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</si>
  <si>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</si>
  <si>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</si>
  <si>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</si>
  <si>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</si>
  <si>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</si>
  <si>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</si>
  <si>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</si>
  <si>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</si>
  <si>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</si>
  <si>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</si>
  <si>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</si>
  <si>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</si>
  <si>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</si>
  <si>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</si>
  <si>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</si>
  <si>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</si>
  <si>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</si>
  <si>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</si>
  <si>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</si>
  <si>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</si>
  <si>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</si>
  <si>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</si>
  <si>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</si>
  <si>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</si>
  <si>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</si>
  <si>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</si>
  <si>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</si>
  <si>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</si>
  <si>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</si>
  <si>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</si>
  <si>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</si>
  <si>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</si>
  <si>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</si>
  <si>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</si>
  <si>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</si>
  <si>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</si>
  <si>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</si>
  <si>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</si>
  <si>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</si>
  <si>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</si>
  <si>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</si>
  <si>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</si>
  <si>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</si>
  <si>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</si>
  <si>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</si>
  <si>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</si>
  <si>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General Simón Bolívar</t>
  </si>
  <si>
    <t>https://drive.google.com/file/d/1OJ-h_XBZszzHrj-PpK0QRg2QTFAGN-GA/view</t>
  </si>
  <si>
    <t>http://simonbolivar.durango.gob.mx/</t>
  </si>
  <si>
    <t>P10-1214203</t>
  </si>
  <si>
    <t>N.A.</t>
  </si>
  <si>
    <t>municipio de General</t>
  </si>
  <si>
    <t>-</t>
  </si>
  <si>
    <t>En el último mes se realizaron bajas de pasivos que no correspondian a la realidad financiera del municipio.</t>
  </si>
  <si>
    <t>ESTE SALDO EN ROJO ES DEBIDO A UN ERROR DE REGISTRO QUE SE CORRIGE EN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</si>
</sst>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GENERAL_SIMON_BOLIVAR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4300000</v>
      </c>
      <c r="K12" s="38" t="s">
        <v>95</v>
      </c>
      <c r="L12" s="39">
        <v>159005.43</v>
      </c>
      <c r="M12" s="39">
        <v>106003.62</v>
      </c>
      <c r="N12" s="39">
        <v>265009</v>
      </c>
      <c r="O12" s="39">
        <v>0</v>
      </c>
      <c r="P12" s="39">
        <v>265008.57</v>
      </c>
      <c r="Q12" s="39">
        <v>53001.81</v>
      </c>
      <c r="R12" s="39">
        <v>159005.38</v>
      </c>
      <c r="S12" s="39">
        <v>265009</v>
      </c>
      <c r="T12" s="39">
        <v>6506.87</v>
      </c>
      <c r="U12" s="39">
        <v>2823.88</v>
      </c>
      <c r="V12" s="39">
        <v>1920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2696464.34</v>
      </c>
      <c r="M37" s="23">
        <v>2481095.65</v>
      </c>
      <c r="N37" s="23">
        <v>2974996</v>
      </c>
      <c r="O37" s="23">
        <v>3354252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1717021.74</v>
      </c>
      <c r="M38" s="16">
        <v>1717482.08</v>
      </c>
      <c r="N38" s="16">
        <v>1718170</v>
      </c>
      <c r="O38" s="16">
        <v>4312014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340000</v>
      </c>
      <c r="M39" s="16">
        <v>340000</v>
      </c>
      <c r="N39" s="16">
        <v>340000</v>
      </c>
      <c r="O39" s="16">
        <v>340000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1791780.63</v>
      </c>
      <c r="M44" s="16">
        <v>1910031.61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108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677.4</v>
      </c>
      <c r="M46" s="23">
        <v>665.8</v>
      </c>
      <c r="N46" s="23">
        <v>658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1500429.95</v>
      </c>
      <c r="M47" s="16">
        <v>1501807.67</v>
      </c>
      <c r="N47" s="16">
        <v>1700550</v>
      </c>
      <c r="O47" s="16">
        <v>429342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175207.46</v>
      </c>
      <c r="M49" s="23">
        <v>200687.13</v>
      </c>
      <c r="N49" s="23">
        <v>62600</v>
      </c>
      <c r="O49" s="23">
        <v>132220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702425.04</v>
      </c>
      <c r="M52" s="16">
        <v>702425.04</v>
      </c>
      <c r="N52" s="16">
        <v>0</v>
      </c>
      <c r="O52" s="16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236.37</v>
      </c>
      <c r="M53" s="16">
        <v>313.76</v>
      </c>
      <c r="N53" s="16">
        <v>91</v>
      </c>
      <c r="O53" s="16">
        <v>513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70717.649999999994</v>
      </c>
      <c r="M54" s="16">
        <v>82353.42</v>
      </c>
      <c r="N54" s="16">
        <v>0</v>
      </c>
      <c r="O54" s="16">
        <v>117848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2294868.92</v>
      </c>
      <c r="M56" s="16">
        <v>5526056.2000000002</v>
      </c>
      <c r="N56" s="16">
        <v>2912670</v>
      </c>
      <c r="O56" s="16">
        <v>3783568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1021879.47</v>
      </c>
      <c r="M57" s="16">
        <v>2494217.1</v>
      </c>
      <c r="N57" s="16">
        <v>1283195</v>
      </c>
      <c r="O57" s="16">
        <v>1692962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121795.76</v>
      </c>
      <c r="M58" s="16">
        <v>357233.31</v>
      </c>
      <c r="N58" s="16">
        <v>84255</v>
      </c>
      <c r="O58" s="16">
        <v>218169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56826.62</v>
      </c>
      <c r="M61" s="16">
        <v>96547.5</v>
      </c>
      <c r="N61" s="16">
        <v>94195.5</v>
      </c>
      <c r="O61" s="16">
        <v>142489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24972.35</v>
      </c>
      <c r="M64" s="16">
        <v>93914.57</v>
      </c>
      <c r="N64" s="16">
        <v>0</v>
      </c>
      <c r="O64" s="16">
        <v>202607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11652.71</v>
      </c>
      <c r="N65" s="16">
        <v>0</v>
      </c>
      <c r="O65" s="16">
        <v>383812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7.46</v>
      </c>
      <c r="M67" s="16">
        <v>29.51</v>
      </c>
      <c r="N67" s="16">
        <v>0</v>
      </c>
      <c r="O67" s="16">
        <v>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4774.4799999999996</v>
      </c>
      <c r="M68" s="16">
        <v>11936.2</v>
      </c>
      <c r="N68" s="16">
        <v>7161</v>
      </c>
      <c r="O68" s="16">
        <v>9549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38142.67</v>
      </c>
      <c r="M69" s="16">
        <v>83993.27</v>
      </c>
      <c r="N69" s="16">
        <v>42718</v>
      </c>
      <c r="O69" s="16">
        <v>55248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1854</v>
      </c>
      <c r="N74" s="16">
        <v>0</v>
      </c>
      <c r="O74" s="16">
        <v>4763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2633424</v>
      </c>
      <c r="M77" s="23">
        <v>6583560</v>
      </c>
      <c r="N77" s="23">
        <v>3950136</v>
      </c>
      <c r="O77" s="23">
        <v>2633424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1681650</v>
      </c>
      <c r="M78" s="16">
        <v>3363300</v>
      </c>
      <c r="N78" s="16">
        <v>1681650</v>
      </c>
      <c r="O78" s="16">
        <v>1681647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200000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109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2022-03-23T18:27:31Z</dcterms:modified>
</cp:coreProperties>
</file>