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Ai2uGV2S1bNXtfejWOarkFoqjvY/D3XB0awPF0XnPeSpg1CjvogvnkSJMcIKbKr5jA2CjcA4adRwyZYuBAZx0A==" workbookSaltValue="uEjxj3slAcDZnpiSPl4WC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<sst xmlns="http://schemas.openxmlformats.org/spreadsheetml/2006/main" count="220" uniqueCount="127">
  <si>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</si>
  <si>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</si>
  <si>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</si>
  <si>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</si>
  <si>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</si>
  <si>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</si>
  <si>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</si>
  <si>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</si>
  <si>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</si>
  <si>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</si>
  <si>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</si>
  <si>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</si>
  <si>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</si>
  <si>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</si>
  <si>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</si>
  <si>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</si>
  <si>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</si>
  <si>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</si>
  <si>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</si>
  <si>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</si>
  <si>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</si>
  <si>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</si>
  <si>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</si>
  <si>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</si>
  <si>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</si>
  <si>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</si>
  <si>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</si>
  <si>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</si>
  <si>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</si>
  <si>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</si>
  <si>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</si>
  <si>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</si>
  <si>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</si>
  <si>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</si>
  <si>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</si>
  <si>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</si>
  <si>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</si>
  <si>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</si>
  <si>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</si>
  <si>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</si>
  <si>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</si>
  <si>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</si>
  <si>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</si>
  <si>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</si>
  <si>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</si>
  <si>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</si>
  <si>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</si>
  <si>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</si>
  <si>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</si>
  <si>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</si>
  <si>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</si>
  <si>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</si>
  <si>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</si>
  <si>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</si>
  <si>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</si>
  <si>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</si>
  <si>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</si>
  <si>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</si>
  <si>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</si>
  <si>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</si>
  <si>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</si>
  <si>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</si>
  <si>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</si>
  <si>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</si>
  <si>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</si>
  <si>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</si>
  <si>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</si>
  <si>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</si>
  <si>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</si>
  <si>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</si>
  <si>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</si>
  <si>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</si>
  <si>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</si>
  <si>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</si>
  <si>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</si>
  <si>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</si>
  <si>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</si>
  <si>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</si>
  <si>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</si>
  <si>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</si>
  <si>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</si>
  <si>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</si>
  <si>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</si>
  <si>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</si>
  <si>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</si>
  <si>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</si>
  <si>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</si>
  <si>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</si>
  <si>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</si>
  <si>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</si>
  <si>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</si>
  <si>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</si>
  <si>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</si>
  <si>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</si>
  <si>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</si>
  <si>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</si>
  <si>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</si>
  <si>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</si>
  <si>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</si>
  <si>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</si>
  <si>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BBVA Bancomer</t>
  </si>
  <si>
    <t>Durango</t>
  </si>
  <si>
    <t>Gómez Palacio</t>
  </si>
  <si>
    <t>https://transparencia.gomezpalacio.gob.mx/index.php/disciplina-financiera/</t>
  </si>
  <si>
    <t>https://transparencia.gomezpalacio.gob.mx/index.php/contabilidad-gubernamental-ejercicio-2021/</t>
  </si>
  <si>
    <t>030/2010</t>
  </si>
  <si>
    <t>Participaciones / Aportaciones</t>
  </si>
  <si>
    <t>Municipio Gomez Palacio, Estado de Durango</t>
  </si>
  <si>
    <t>Credito 1  N° Sic 8781 de Deuda Publica a Largo Plazo.</t>
  </si>
  <si>
    <t>P10-1015127</t>
  </si>
  <si>
    <t>Credito 2 N° Sic 12448 de Deuda Publica a Largo Plazo.</t>
  </si>
  <si>
    <t>007/2009</t>
  </si>
  <si>
    <t>Ingresos Propios / Participaciones</t>
  </si>
  <si>
    <t>Credito 3  N° Sic 8158 de Deuda Publica a Largo Plazo.</t>
  </si>
  <si>
    <t>Garantía de Pago Oportuno</t>
  </si>
  <si>
    <t>1305-U/95</t>
  </si>
  <si>
    <t>Ingresos Locales / Participaciones</t>
  </si>
  <si>
    <t>Credito 4  N° Sic 13176 de Línea Contigente para el Sistema de Aguas de la Ciudad (SIDEAPA Sistema de Agua Potable y Alcantarillado de Gómez Palacio)</t>
  </si>
  <si>
    <t>Crédito de Corto Plazo</t>
  </si>
  <si>
    <t>Q10-0119011</t>
  </si>
  <si>
    <t>Credito 5 S/N Prestamo Corto Plazo liquidado en su totalidad el 19 de diciembre de 2018</t>
  </si>
  <si>
    <t>Banorte</t>
  </si>
  <si>
    <t>2020-00073</t>
  </si>
  <si>
    <t>Credito 6 S/N Prestamo Corto Plazo liquidado en su totalidad en  el mes de octubre de 2020</t>
  </si>
  <si>
    <t>Clave de registro ante la SHCP en tramite</t>
  </si>
  <si>
    <t>Existen diferencias con el Estado Analitico de Ingresos detallado LDF, toda vez qu este reporte no considera las notas de credito emitidas.</t>
  </si>
  <si>
    <t>Fondo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</si>
</sst>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Durango/DURANGO_GOMEZ_PALACI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101</v>
      </c>
    </row>
    <row r="4" spans="2:32" ht="30" customHeight="1" x14ac:dyDescent="0.45">
      <c r="B4" s="3" t="s">
        <v>19</v>
      </c>
      <c r="C4" s="4" t="s">
        <v>102</v>
      </c>
    </row>
    <row r="5" spans="2:32" ht="30" customHeight="1" x14ac:dyDescent="0.45">
      <c r="B5" s="3" t="s">
        <v>20</v>
      </c>
      <c r="C5" s="4" t="s">
        <v>103</v>
      </c>
    </row>
    <row r="6" spans="2:32" ht="30" customHeight="1" x14ac:dyDescent="0.45">
      <c r="B6" s="3" t="s">
        <v>21</v>
      </c>
      <c r="C6" s="4" t="s">
        <v>104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105</v>
      </c>
      <c r="G12" s="38" t="s">
        <v>24</v>
      </c>
      <c r="H12" s="38" t="s">
        <v>106</v>
      </c>
      <c r="I12" s="38" t="s">
        <v>107</v>
      </c>
      <c r="J12" s="39">
        <v>182000000</v>
      </c>
      <c r="K12" s="38" t="s">
        <v>95</v>
      </c>
      <c r="L12" s="39">
        <v>48056179.789999999</v>
      </c>
      <c r="M12" s="39">
        <v>44988764.060000002</v>
      </c>
      <c r="N12" s="39">
        <v>41921352.329999998</v>
      </c>
      <c r="O12" s="39">
        <v>38853932.600000001</v>
      </c>
      <c r="P12" s="39">
        <v>3067415.73</v>
      </c>
      <c r="Q12" s="39">
        <v>3067415.73</v>
      </c>
      <c r="R12" s="39">
        <v>3067415.73</v>
      </c>
      <c r="S12" s="39">
        <v>3067415.73</v>
      </c>
      <c r="T12" s="39">
        <v>821567.09</v>
      </c>
      <c r="U12" s="39">
        <v>732324.19</v>
      </c>
      <c r="V12" s="39">
        <v>765352.71</v>
      </c>
      <c r="W12" s="39">
        <v>727671.18</v>
      </c>
      <c r="X12" s="39">
        <v>0</v>
      </c>
      <c r="Y12" s="39">
        <v>0</v>
      </c>
      <c r="Z12" s="39"/>
      <c r="AA12" s="39"/>
      <c r="AB12" s="39">
        <v>0</v>
      </c>
      <c r="AC12" s="39">
        <v>0</v>
      </c>
      <c r="AD12" s="39"/>
      <c r="AE12" s="39"/>
      <c r="AF12" s="42" t="s">
        <v>108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109</v>
      </c>
      <c r="G13" s="40" t="s">
        <v>24</v>
      </c>
      <c r="H13" s="40" t="s">
        <v>106</v>
      </c>
      <c r="I13" s="40" t="s">
        <v>107</v>
      </c>
      <c r="J13" s="41">
        <v>159600000</v>
      </c>
      <c r="K13" s="40" t="s">
        <v>95</v>
      </c>
      <c r="L13" s="41">
        <v>31961620.899999999</v>
      </c>
      <c r="M13" s="41">
        <v>23277052.84</v>
      </c>
      <c r="N13" s="41">
        <v>14302729.93</v>
      </c>
      <c r="O13" s="41">
        <v>5028984.79</v>
      </c>
      <c r="P13" s="41">
        <v>8404168.5999999996</v>
      </c>
      <c r="Q13" s="41">
        <v>8684568.0600000005</v>
      </c>
      <c r="R13" s="41">
        <v>8974322.8699999992</v>
      </c>
      <c r="S13" s="41">
        <v>9273745.1400000006</v>
      </c>
      <c r="T13" s="41">
        <v>453875.68</v>
      </c>
      <c r="U13" s="41">
        <v>344088.24</v>
      </c>
      <c r="V13" s="41">
        <v>253525.67</v>
      </c>
      <c r="W13" s="41">
        <v>140526.01</v>
      </c>
      <c r="X13" s="41">
        <v>0</v>
      </c>
      <c r="Y13" s="41">
        <v>0</v>
      </c>
      <c r="Z13" s="41"/>
      <c r="AA13" s="41"/>
      <c r="AB13" s="41">
        <v>0</v>
      </c>
      <c r="AC13" s="41">
        <v>0</v>
      </c>
      <c r="AD13" s="41"/>
      <c r="AE13" s="41"/>
      <c r="AF13" s="43" t="s">
        <v>110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111</v>
      </c>
      <c r="G14" s="15" t="s">
        <v>24</v>
      </c>
      <c r="H14" s="15" t="s">
        <v>112</v>
      </c>
      <c r="I14" s="15" t="s">
        <v>107</v>
      </c>
      <c r="J14" s="16">
        <v>42303910.840000004</v>
      </c>
      <c r="K14" s="15" t="s">
        <v>95</v>
      </c>
      <c r="L14" s="16">
        <v>0</v>
      </c>
      <c r="M14" s="16">
        <v>0</v>
      </c>
      <c r="N14" s="16"/>
      <c r="O14" s="16"/>
      <c r="P14" s="16">
        <v>0</v>
      </c>
      <c r="Q14" s="16">
        <v>0</v>
      </c>
      <c r="R14" s="16"/>
      <c r="S14" s="16"/>
      <c r="T14" s="16">
        <v>0</v>
      </c>
      <c r="U14" s="16">
        <v>0</v>
      </c>
      <c r="V14" s="16"/>
      <c r="W14" s="16"/>
      <c r="X14" s="16">
        <v>0</v>
      </c>
      <c r="Y14" s="16">
        <v>0</v>
      </c>
      <c r="Z14" s="16"/>
      <c r="AA14" s="16"/>
      <c r="AB14" s="16">
        <v>0</v>
      </c>
      <c r="AC14" s="16">
        <v>0</v>
      </c>
      <c r="AD14" s="16"/>
      <c r="AE14" s="16"/>
      <c r="AF14" s="44" t="s">
        <v>113</v>
      </c>
    </row>
    <row r="15" spans="2:32" ht="30" customHeight="1" x14ac:dyDescent="0.45">
      <c r="B15" s="13"/>
      <c r="C15" s="14"/>
      <c r="D15" s="15" t="s">
        <v>114</v>
      </c>
      <c r="E15" s="15" t="s">
        <v>94</v>
      </c>
      <c r="F15" s="15" t="s">
        <v>115</v>
      </c>
      <c r="G15" s="15" t="s">
        <v>24</v>
      </c>
      <c r="H15" s="15" t="s">
        <v>116</v>
      </c>
      <c r="I15" s="15" t="s">
        <v>107</v>
      </c>
      <c r="J15" s="16">
        <v>1064763.18</v>
      </c>
      <c r="K15" s="15" t="s">
        <v>95</v>
      </c>
      <c r="L15" s="16">
        <v>0</v>
      </c>
      <c r="M15" s="16">
        <v>0</v>
      </c>
      <c r="N15" s="16"/>
      <c r="O15" s="16"/>
      <c r="P15" s="16">
        <v>0</v>
      </c>
      <c r="Q15" s="16">
        <v>0</v>
      </c>
      <c r="R15" s="16"/>
      <c r="S15" s="16"/>
      <c r="T15" s="16">
        <v>0</v>
      </c>
      <c r="U15" s="16">
        <v>0</v>
      </c>
      <c r="V15" s="16"/>
      <c r="W15" s="16"/>
      <c r="X15" s="16">
        <v>0</v>
      </c>
      <c r="Y15" s="16">
        <v>0</v>
      </c>
      <c r="Z15" s="16"/>
      <c r="AA15" s="16"/>
      <c r="AB15" s="16">
        <v>0</v>
      </c>
      <c r="AC15" s="16">
        <v>0</v>
      </c>
      <c r="AD15" s="16"/>
      <c r="AE15" s="16"/>
      <c r="AF15" s="44" t="s">
        <v>117</v>
      </c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118</v>
      </c>
      <c r="E26" s="18" t="s">
        <v>100</v>
      </c>
      <c r="F26" s="18" t="s">
        <v>119</v>
      </c>
      <c r="G26" s="18" t="s">
        <v>49</v>
      </c>
      <c r="H26" s="18" t="s">
        <v>106</v>
      </c>
      <c r="I26" s="18" t="s">
        <v>107</v>
      </c>
      <c r="J26" s="19">
        <v>20000000</v>
      </c>
      <c r="K26" s="18" t="s">
        <v>95</v>
      </c>
      <c r="L26" s="19">
        <v>0</v>
      </c>
      <c r="M26" s="19">
        <v>0</v>
      </c>
      <c r="N26" s="19"/>
      <c r="O26" s="19"/>
      <c r="P26" s="19">
        <v>0</v>
      </c>
      <c r="Q26" s="19">
        <v>0</v>
      </c>
      <c r="R26" s="19"/>
      <c r="S26" s="19"/>
      <c r="T26" s="19">
        <v>0</v>
      </c>
      <c r="U26" s="19">
        <v>0</v>
      </c>
      <c r="V26" s="19"/>
      <c r="W26" s="19"/>
      <c r="X26" s="19">
        <v>0</v>
      </c>
      <c r="Y26" s="19">
        <v>0</v>
      </c>
      <c r="Z26" s="19"/>
      <c r="AA26" s="19"/>
      <c r="AB26" s="19">
        <v>0</v>
      </c>
      <c r="AC26" s="19">
        <v>0</v>
      </c>
      <c r="AD26" s="19"/>
      <c r="AE26" s="19"/>
      <c r="AF26" s="46" t="s">
        <v>120</v>
      </c>
    </row>
    <row r="27" spans="2:32" ht="30" customHeight="1" x14ac:dyDescent="0.45">
      <c r="B27" s="13"/>
      <c r="C27" s="14"/>
      <c r="D27" s="15" t="s">
        <v>118</v>
      </c>
      <c r="E27" s="15" t="s">
        <v>121</v>
      </c>
      <c r="F27" s="15" t="s">
        <v>122</v>
      </c>
      <c r="G27" s="15" t="s">
        <v>49</v>
      </c>
      <c r="H27" s="15" t="s">
        <v>106</v>
      </c>
      <c r="I27" s="15" t="s">
        <v>107</v>
      </c>
      <c r="J27" s="16">
        <v>50000000</v>
      </c>
      <c r="K27" s="15" t="s">
        <v>95</v>
      </c>
      <c r="L27" s="16">
        <v>0</v>
      </c>
      <c r="M27" s="16">
        <v>0</v>
      </c>
      <c r="N27" s="16"/>
      <c r="O27" s="16"/>
      <c r="P27" s="16">
        <v>0</v>
      </c>
      <c r="Q27" s="16">
        <v>0</v>
      </c>
      <c r="R27" s="16"/>
      <c r="S27" s="16"/>
      <c r="T27" s="16">
        <v>0</v>
      </c>
      <c r="U27" s="16">
        <v>0</v>
      </c>
      <c r="V27" s="16"/>
      <c r="W27" s="16"/>
      <c r="X27" s="16">
        <v>0</v>
      </c>
      <c r="Y27" s="16">
        <v>0</v>
      </c>
      <c r="Z27" s="16"/>
      <c r="AA27" s="16"/>
      <c r="AB27" s="16">
        <v>0</v>
      </c>
      <c r="AC27" s="16">
        <v>0</v>
      </c>
      <c r="AD27" s="16"/>
      <c r="AE27" s="16"/>
      <c r="AF27" s="44" t="s">
        <v>123</v>
      </c>
    </row>
    <row r="28" spans="2:32" ht="30" customHeight="1" x14ac:dyDescent="0.45">
      <c r="B28" s="13"/>
      <c r="C28" s="14"/>
      <c r="D28" s="15" t="s">
        <v>118</v>
      </c>
      <c r="E28" s="15" t="s">
        <v>100</v>
      </c>
      <c r="F28" s="15"/>
      <c r="G28" s="15" t="s">
        <v>49</v>
      </c>
      <c r="H28" s="15"/>
      <c r="I28" s="15" t="s">
        <v>107</v>
      </c>
      <c r="J28" s="16">
        <v>20000000</v>
      </c>
      <c r="K28" s="15" t="s">
        <v>95</v>
      </c>
      <c r="L28" s="16"/>
      <c r="M28" s="16"/>
      <c r="N28" s="16">
        <v>0</v>
      </c>
      <c r="O28" s="16">
        <v>20000000</v>
      </c>
      <c r="P28" s="16"/>
      <c r="Q28" s="16"/>
      <c r="R28" s="16">
        <v>0</v>
      </c>
      <c r="S28" s="16">
        <v>0</v>
      </c>
      <c r="T28" s="16"/>
      <c r="U28" s="16"/>
      <c r="V28" s="16">
        <v>0</v>
      </c>
      <c r="W28" s="16">
        <v>75658.33</v>
      </c>
      <c r="X28" s="16"/>
      <c r="Y28" s="16"/>
      <c r="Z28" s="16"/>
      <c r="AA28" s="16"/>
      <c r="AB28" s="16"/>
      <c r="AC28" s="16"/>
      <c r="AD28" s="16"/>
      <c r="AE28" s="16"/>
      <c r="AF28" s="44" t="s">
        <v>124</v>
      </c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61957971.939999998</v>
      </c>
      <c r="M37" s="23">
        <v>84143801.680000007</v>
      </c>
      <c r="N37" s="23">
        <v>73187499.700000003</v>
      </c>
      <c r="O37" s="23">
        <v>49698680.960000001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2444679.5299999998</v>
      </c>
      <c r="M38" s="16">
        <v>4222808.87</v>
      </c>
      <c r="N38" s="16">
        <v>5942480.2300000004</v>
      </c>
      <c r="O38" s="16">
        <v>15664148.300000001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10046511.08</v>
      </c>
      <c r="M39" s="16">
        <v>20538471.550000001</v>
      </c>
      <c r="N39" s="16">
        <v>32101172.210000001</v>
      </c>
      <c r="O39" s="16">
        <v>6734626.1500000004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192793.84</v>
      </c>
      <c r="M42" s="16">
        <v>62196.99</v>
      </c>
      <c r="N42" s="16">
        <v>75912.97</v>
      </c>
      <c r="O42" s="16">
        <v>124434.22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14628145.199999999</v>
      </c>
      <c r="M46" s="23">
        <v>14645838.390000001</v>
      </c>
      <c r="N46" s="23">
        <v>14638100.93</v>
      </c>
      <c r="O46" s="23">
        <v>14657386.59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134861284.94</v>
      </c>
      <c r="M47" s="16">
        <v>144391989.90000001</v>
      </c>
      <c r="N47" s="16">
        <v>142597116.58000001</v>
      </c>
      <c r="O47" s="16">
        <v>15073689.4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77107778.170000002</v>
      </c>
      <c r="M49" s="23">
        <v>32852337</v>
      </c>
      <c r="N49" s="23">
        <v>19614296</v>
      </c>
      <c r="O49" s="23">
        <v>38805976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125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53365801.880000003</v>
      </c>
      <c r="M52" s="16">
        <v>37990268.509999998</v>
      </c>
      <c r="N52" s="16">
        <v>33430937.780000001</v>
      </c>
      <c r="O52" s="16">
        <v>43951545.659999996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 t="s">
        <v>125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543781.24</v>
      </c>
      <c r="M53" s="16">
        <v>475695.65</v>
      </c>
      <c r="N53" s="16">
        <v>1162819.1299999999</v>
      </c>
      <c r="O53" s="16">
        <v>1420470.81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6384049.5999999996</v>
      </c>
      <c r="M54" s="16">
        <v>6093129.2800000003</v>
      </c>
      <c r="N54" s="16">
        <v>7323663</v>
      </c>
      <c r="O54" s="16">
        <v>5755784.5999999996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 t="s">
        <v>125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65882618</v>
      </c>
      <c r="M56" s="16">
        <v>77165863</v>
      </c>
      <c r="N56" s="16">
        <v>71788758</v>
      </c>
      <c r="O56" s="16">
        <v>126541898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24817749</v>
      </c>
      <c r="M57" s="16">
        <v>34655055</v>
      </c>
      <c r="N57" s="16">
        <v>29687171</v>
      </c>
      <c r="O57" s="16">
        <v>37457513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3446741</v>
      </c>
      <c r="M58" s="16">
        <v>6692658</v>
      </c>
      <c r="N58" s="16">
        <v>3102565</v>
      </c>
      <c r="O58" s="16">
        <v>4988711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1608157</v>
      </c>
      <c r="M61" s="16">
        <v>1677029</v>
      </c>
      <c r="N61" s="16">
        <v>2686259</v>
      </c>
      <c r="O61" s="16">
        <v>3458813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2473355</v>
      </c>
      <c r="M64" s="16">
        <v>0</v>
      </c>
      <c r="N64" s="16">
        <v>3372398</v>
      </c>
      <c r="O64" s="16">
        <v>4200302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7523615</v>
      </c>
      <c r="M65" s="16">
        <v>351178</v>
      </c>
      <c r="N65" s="16">
        <v>13666107</v>
      </c>
      <c r="O65" s="16">
        <v>27839013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6503912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703</v>
      </c>
      <c r="M67" s="16">
        <v>1446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135114</v>
      </c>
      <c r="M68" s="16">
        <v>202671</v>
      </c>
      <c r="N68" s="16">
        <v>202671</v>
      </c>
      <c r="O68" s="16">
        <v>270228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1079321</v>
      </c>
      <c r="M69" s="16">
        <v>1297542</v>
      </c>
      <c r="N69" s="16">
        <v>1208910</v>
      </c>
      <c r="O69" s="16">
        <v>1563589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831384</v>
      </c>
      <c r="M74" s="16">
        <v>0</v>
      </c>
      <c r="N74" s="16">
        <v>1109396</v>
      </c>
      <c r="O74" s="16">
        <v>1390062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 t="s">
        <v>126</v>
      </c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124565</v>
      </c>
      <c r="M75" s="16">
        <v>8685</v>
      </c>
      <c r="N75" s="16">
        <v>407274</v>
      </c>
      <c r="O75" s="16">
        <v>257428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10387050</v>
      </c>
      <c r="M77" s="23">
        <v>15580575</v>
      </c>
      <c r="N77" s="23">
        <v>15580575</v>
      </c>
      <c r="O77" s="23">
        <v>10387045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62446182</v>
      </c>
      <c r="M78" s="16">
        <v>62446182</v>
      </c>
      <c r="N78" s="16">
        <v>62446182</v>
      </c>
      <c r="O78" s="16">
        <v>62446180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3747702</v>
      </c>
      <c r="O82" s="16">
        <v>6741672.9299999997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prompt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2022-03-23T18:29:22Z</dcterms:modified>
</cp:coreProperties>
</file>