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o3lITLI/gffw9AnZipkBQhPixbRA5XTP3vzB+i8eobBQ1Y9j+sYFEluP49rKgpF3KNjIXK688q4/sIyNue8qnA==" workbookSaltValue="0aO2WEyj+GajEiV8NRlcI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<sst xmlns="http://schemas.openxmlformats.org/spreadsheetml/2006/main" count="187" uniqueCount="116">
  <si>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</si>
  <si>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</si>
  <si>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</si>
  <si>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</si>
  <si>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</si>
  <si>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</si>
  <si>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</si>
  <si>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</si>
  <si>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</si>
  <si>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</si>
  <si>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</si>
  <si>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</si>
  <si>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</si>
  <si>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</si>
  <si>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</si>
  <si>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</si>
  <si>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</si>
  <si>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</si>
  <si>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</si>
  <si>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</si>
  <si>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</si>
  <si>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</si>
  <si>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</si>
  <si>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</si>
  <si>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</si>
  <si>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</si>
  <si>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</si>
  <si>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</si>
  <si>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</si>
  <si>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</si>
  <si>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</si>
  <si>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</si>
  <si>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</si>
  <si>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</si>
  <si>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</si>
  <si>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</si>
  <si>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</si>
  <si>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</si>
  <si>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</si>
  <si>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</si>
  <si>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</si>
  <si>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</si>
  <si>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</si>
  <si>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</si>
  <si>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</si>
  <si>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</si>
  <si>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</si>
  <si>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</si>
  <si>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</si>
  <si>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</si>
  <si>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</si>
  <si>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</si>
  <si>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</si>
  <si>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</si>
  <si>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</si>
  <si>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</si>
  <si>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</si>
  <si>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</si>
  <si>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</si>
  <si>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</si>
  <si>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</si>
  <si>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</si>
  <si>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</si>
  <si>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</si>
  <si>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</si>
  <si>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</si>
  <si>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</si>
  <si>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</si>
  <si>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</si>
  <si>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</si>
  <si>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</si>
  <si>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</si>
  <si>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</si>
  <si>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</si>
  <si>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</si>
  <si>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</si>
  <si>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</si>
  <si>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</si>
  <si>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</si>
  <si>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</si>
  <si>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</si>
  <si>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</si>
  <si>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</si>
  <si>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</si>
  <si>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</si>
  <si>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</si>
  <si>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</si>
  <si>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</si>
  <si>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</si>
  <si>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</si>
  <si>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</si>
  <si>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</si>
  <si>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</si>
  <si>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</si>
  <si>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</si>
  <si>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</si>
  <si>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</si>
  <si>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</si>
  <si>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</si>
  <si>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</si>
  <si>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</si>
  <si>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Indé</t>
  </si>
  <si>
    <t>http://www.inde.gob.mx/es/OBLIGACIONESDETRANSPARENCIALGCG</t>
  </si>
  <si>
    <t>http://admon2010-2016.durango.gob.mx/file/109862  ,    http://admon2010-2016.durango.gob.mx/file/109864,  http://admon2010-2016.durango.gob.mx/file/109863</t>
  </si>
  <si>
    <t>P10-0715081</t>
  </si>
  <si>
    <t>N.A.</t>
  </si>
  <si>
    <t>MUNICIPIO DE INDE</t>
  </si>
  <si>
    <t>Durante le segundo semestre del año 2020 no se registro en sistema los montos, devengados, amortizacion e intereses correspondientes al credito con clave de registro ante SHCP P10-0715081</t>
  </si>
  <si>
    <t>P10-0513056</t>
  </si>
  <si>
    <t>Las cantidades de los trimestres incluyen el ingreso FEIEF Fondo General de Participaciones y en el ultimo trimestre no esta capturado el ingreso de diciembre que se recibe en enero2021</t>
  </si>
  <si>
    <t>Las cantidades de los trimestres incluyen el ingreso FEIEF Fondo de Fiscalización y Recaudación y en el ultimo trimestre no esta capturado el ingreso de diciembre que se recibe en enero2021</t>
  </si>
  <si>
    <t>Las cantidades de los trimestres incluyen el ingreso FEIEF Fondo de Fomento Municipal y en el ultimo trimestre no esta capturado el ingreso que se recibe en enero2021</t>
  </si>
  <si>
    <t>no esta capturado el ingreso de diciembre que se recibe en enero2021</t>
  </si>
  <si>
    <t>no esta registrado en sistema alguna cantidad de ingreso por concepto de impuesto sobre la renta</t>
  </si>
  <si>
    <t xml:space="preserve">En el segundo trimestre no se capturo la cantidad de 1,783,293 </t>
  </si>
  <si>
    <t>En el segundo trimestre no se capturo la cantidad de 874.425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</si>
</sst>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IND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/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3440000</v>
      </c>
      <c r="K12" s="38" t="s">
        <v>95</v>
      </c>
      <c r="L12" s="39">
        <v>1121739</v>
      </c>
      <c r="M12" s="39">
        <v>972174</v>
      </c>
      <c r="N12" s="39">
        <v>897391</v>
      </c>
      <c r="O12" s="39">
        <v>673043</v>
      </c>
      <c r="P12" s="39">
        <v>74783</v>
      </c>
      <c r="Q12" s="39">
        <v>149565</v>
      </c>
      <c r="R12" s="39">
        <v>74783</v>
      </c>
      <c r="S12" s="39">
        <v>224348</v>
      </c>
      <c r="T12" s="39">
        <v>20691</v>
      </c>
      <c r="U12" s="39">
        <v>53870</v>
      </c>
      <c r="V12" s="39">
        <v>24875</v>
      </c>
      <c r="W12" s="39">
        <v>34905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3759150</v>
      </c>
      <c r="K13" s="40" t="s">
        <v>95</v>
      </c>
      <c r="L13" s="41">
        <v>972193.99000000022</v>
      </c>
      <c r="M13" s="41">
        <v>874974.99000000022</v>
      </c>
      <c r="N13" s="41">
        <v>772532</v>
      </c>
      <c r="O13" s="41">
        <v>675313</v>
      </c>
      <c r="P13" s="41">
        <v>97219</v>
      </c>
      <c r="Q13" s="41">
        <v>97219</v>
      </c>
      <c r="R13" s="41">
        <v>102443</v>
      </c>
      <c r="S13" s="41">
        <v>97219</v>
      </c>
      <c r="T13" s="41">
        <v>13221</v>
      </c>
      <c r="U13" s="41">
        <v>29936</v>
      </c>
      <c r="V13" s="41">
        <v>11406</v>
      </c>
      <c r="W13" s="41">
        <v>15472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484767</v>
      </c>
      <c r="M37" s="23">
        <v>484767</v>
      </c>
      <c r="N37" s="23">
        <v>134767</v>
      </c>
      <c r="O37" s="23">
        <v>134767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4037502</v>
      </c>
      <c r="M38" s="16">
        <v>3906769</v>
      </c>
      <c r="N38" s="16">
        <v>3776036</v>
      </c>
      <c r="O38" s="16">
        <v>4362956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504171</v>
      </c>
      <c r="M44" s="16">
        <v>504171</v>
      </c>
      <c r="N44" s="16">
        <v>504171</v>
      </c>
      <c r="O44" s="16">
        <v>504171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2290966</v>
      </c>
      <c r="M47" s="16">
        <v>3693889</v>
      </c>
      <c r="N47" s="16">
        <v>484955</v>
      </c>
      <c r="O47" s="16">
        <v>229823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192867</v>
      </c>
      <c r="M49" s="23">
        <v>366852</v>
      </c>
      <c r="N49" s="23">
        <v>-163434</v>
      </c>
      <c r="O49" s="23">
        <v>131858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604593</v>
      </c>
      <c r="M52" s="16">
        <v>604593</v>
      </c>
      <c r="N52" s="16">
        <v>-604593</v>
      </c>
      <c r="O52" s="16">
        <v>1811061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</v>
      </c>
      <c r="M53" s="16">
        <v>1</v>
      </c>
      <c r="N53" s="16">
        <v>0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9211</v>
      </c>
      <c r="N54" s="16">
        <v>0</v>
      </c>
      <c r="O54" s="16">
        <v>7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1647657</v>
      </c>
      <c r="M56" s="16">
        <v>3906789</v>
      </c>
      <c r="N56" s="16">
        <v>411548</v>
      </c>
      <c r="O56" s="16">
        <v>2792150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109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697916</v>
      </c>
      <c r="M57" s="16">
        <v>1678348</v>
      </c>
      <c r="N57" s="16">
        <v>158296</v>
      </c>
      <c r="O57" s="16">
        <v>1128916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110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85361</v>
      </c>
      <c r="M58" s="16">
        <v>252558</v>
      </c>
      <c r="N58" s="16">
        <v>-25793</v>
      </c>
      <c r="O58" s="16">
        <v>154241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111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40175</v>
      </c>
      <c r="M61" s="16">
        <v>82071</v>
      </c>
      <c r="N61" s="16">
        <v>26420</v>
      </c>
      <c r="O61" s="16">
        <v>86923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112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29257</v>
      </c>
      <c r="M64" s="16">
        <v>41379</v>
      </c>
      <c r="N64" s="16">
        <v>25515.600000000006</v>
      </c>
      <c r="O64" s="16">
        <v>69246.399999999994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3112</v>
      </c>
      <c r="N65" s="16">
        <v>11383</v>
      </c>
      <c r="O65" s="16">
        <v>12333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113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7</v>
      </c>
      <c r="M67" s="16">
        <v>23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112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3375</v>
      </c>
      <c r="M68" s="16">
        <v>8439</v>
      </c>
      <c r="N68" s="16">
        <v>9195</v>
      </c>
      <c r="O68" s="16">
        <v>-756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112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26964</v>
      </c>
      <c r="M69" s="16">
        <v>59378</v>
      </c>
      <c r="N69" s="16">
        <v>-4268</v>
      </c>
      <c r="O69" s="16">
        <v>46568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112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300000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3660</v>
      </c>
      <c r="N75" s="16">
        <v>5466</v>
      </c>
      <c r="O75" s="16">
        <v>9027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1175862</v>
      </c>
      <c r="M77" s="23">
        <v>2939655</v>
      </c>
      <c r="N77" s="23">
        <v>587931</v>
      </c>
      <c r="O77" s="23">
        <v>1175862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114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795426</v>
      </c>
      <c r="M78" s="16">
        <v>1590852</v>
      </c>
      <c r="N78" s="16">
        <v>0</v>
      </c>
      <c r="O78" s="16">
        <v>795420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115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300000</v>
      </c>
      <c r="M82" s="16">
        <v>300000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2022-03-23T18:34:13Z</dcterms:modified>
</cp:coreProperties>
</file>