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1\Municipios para Ejecutar\"/>
    </mc:Choice>
  </mc:AlternateContent>
  <workbookProtection workbookAlgorithmName="SHA-512" workbookHashValue="TaKKk4RIHqxu8lyKuOLM9CeGNg603BNKda/TexAPGgrNuzD5QuaGAKuhGxZCLIhY/i/TFyu4R3zgJmPB0gj6nw==" workbookSaltValue="HUxPyJd0rIGwIiCfoUV3G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<sst xmlns="http://schemas.openxmlformats.org/spreadsheetml/2006/main" count="177" uniqueCount="110">
  <si>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</si>
  <si>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</si>
  <si>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</si>
  <si>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</si>
  <si>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</si>
  <si>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</si>
  <si>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</si>
  <si>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</si>
  <si>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</si>
  <si>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</si>
  <si>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</si>
  <si>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</si>
  <si>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</si>
  <si>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</si>
  <si>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</si>
  <si>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</si>
  <si>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</si>
  <si>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</si>
  <si>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</si>
  <si>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</si>
  <si>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</si>
  <si>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</si>
  <si>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</si>
  <si>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</si>
  <si>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</si>
  <si>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</si>
  <si>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</si>
  <si>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</si>
  <si>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</si>
  <si>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</si>
  <si>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</si>
  <si>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</si>
  <si>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</si>
  <si>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</si>
  <si>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</si>
  <si>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</si>
  <si>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</si>
  <si>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</si>
  <si>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</si>
  <si>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</si>
  <si>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</si>
  <si>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</si>
  <si>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</si>
  <si>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</si>
  <si>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</si>
  <si>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</si>
  <si>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</si>
  <si>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</si>
  <si>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</si>
  <si>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</si>
  <si>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</si>
  <si>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</si>
  <si>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</si>
  <si>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</si>
  <si>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</si>
  <si>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</si>
  <si>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</si>
  <si>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</si>
  <si>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</si>
  <si>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</si>
  <si>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</si>
  <si>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</si>
  <si>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</si>
  <si>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</si>
  <si>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</si>
  <si>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</si>
  <si>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</si>
  <si>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</si>
  <si>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</si>
  <si>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</si>
  <si>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</si>
  <si>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</si>
  <si>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</si>
  <si>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</si>
  <si>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</si>
  <si>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</si>
  <si>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</si>
  <si>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</si>
  <si>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</si>
  <si>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</si>
  <si>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</si>
  <si>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</si>
  <si>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</si>
  <si>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</si>
  <si>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</si>
  <si>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</si>
  <si>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</si>
  <si>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</si>
  <si>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</si>
  <si>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</si>
  <si>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</si>
  <si>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</si>
  <si>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</si>
  <si>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</si>
  <si>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</si>
  <si>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</si>
  <si>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</si>
  <si>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</si>
  <si>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</si>
  <si>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</si>
  <si>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Asociación Público Privada</t>
  </si>
  <si>
    <t>Durango</t>
  </si>
  <si>
    <t>Mapimí</t>
  </si>
  <si>
    <t>011/2009</t>
  </si>
  <si>
    <t>Otros</t>
  </si>
  <si>
    <t>N.A.</t>
  </si>
  <si>
    <t>Municipio de Mapimi</t>
  </si>
  <si>
    <t>NL TECHNOLOGIES S.A. DE C.V.</t>
  </si>
  <si>
    <t xml:space="preserve">Al municipio le realizan la retencion del Fondo General  y la SFyA lo entera al banco AFIRMEen cargado del Fideicomiso, hasta la fecha el el Fideicomiso no ha emitido la informacion del pago al proveedor por lo que se registra en la Cuenta de Cuentas Por pagar a Corto Plazo </t>
  </si>
  <si>
    <t>Se tiene hoja de liquidacion por parte de la Secretaria de Finanzas con las cantidades y conceptos mencionados.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</si>
</sst>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20FINALES/DURANGO_MAPIMI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101</v>
      </c>
    </row>
    <row r="4" spans="2:32" ht="30" customHeight="1" x14ac:dyDescent="0.45">
      <c r="B4" s="3" t="s">
        <v>19</v>
      </c>
      <c r="C4" s="4" t="s">
        <v>102</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103</v>
      </c>
      <c r="G12" s="38" t="s">
        <v>104</v>
      </c>
      <c r="H12" s="38" t="s">
        <v>105</v>
      </c>
      <c r="I12" s="38" t="s">
        <v>106</v>
      </c>
      <c r="J12" s="39">
        <v>8026206</v>
      </c>
      <c r="K12" s="38" t="s">
        <v>95</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42"/>
    </row>
    <row r="13" spans="2:32" ht="30" customHeight="1" x14ac:dyDescent="0.45">
      <c r="B13" s="13"/>
      <c r="C13" s="14"/>
      <c r="D13" s="40" t="s">
        <v>100</v>
      </c>
      <c r="E13" s="40" t="s">
        <v>107</v>
      </c>
      <c r="F13" s="40"/>
      <c r="G13" s="40" t="s">
        <v>24</v>
      </c>
      <c r="H13" s="40"/>
      <c r="I13" s="40" t="s">
        <v>106</v>
      </c>
      <c r="J13" s="41">
        <v>80568299.069999993</v>
      </c>
      <c r="K13" s="40" t="s">
        <v>95</v>
      </c>
      <c r="L13" s="41">
        <v>0</v>
      </c>
      <c r="M13" s="41">
        <v>0</v>
      </c>
      <c r="N13" s="41">
        <v>0</v>
      </c>
      <c r="O13" s="41">
        <v>0</v>
      </c>
      <c r="P13" s="41">
        <v>0</v>
      </c>
      <c r="Q13" s="41">
        <v>0</v>
      </c>
      <c r="R13" s="41">
        <v>0</v>
      </c>
      <c r="S13" s="41">
        <v>0</v>
      </c>
      <c r="T13" s="41">
        <v>0</v>
      </c>
      <c r="U13" s="41">
        <v>0</v>
      </c>
      <c r="V13" s="41">
        <v>0</v>
      </c>
      <c r="W13" s="41">
        <v>0</v>
      </c>
      <c r="X13" s="41">
        <v>0</v>
      </c>
      <c r="Y13" s="41">
        <v>0</v>
      </c>
      <c r="Z13" s="41">
        <v>0</v>
      </c>
      <c r="AA13" s="41">
        <v>0</v>
      </c>
      <c r="AB13" s="41">
        <v>0</v>
      </c>
      <c r="AC13" s="41">
        <v>0</v>
      </c>
      <c r="AD13" s="41">
        <v>0</v>
      </c>
      <c r="AE13" s="41">
        <v>0</v>
      </c>
      <c r="AF13" s="43" t="s">
        <v>108</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18891372.59</v>
      </c>
      <c r="M37" s="23">
        <v>17652172.579999998</v>
      </c>
      <c r="N37" s="23">
        <v>17651902.620000001</v>
      </c>
      <c r="O37" s="23">
        <v>19004944.41</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4717.04</v>
      </c>
      <c r="M38" s="16">
        <v>4717.04</v>
      </c>
      <c r="N38" s="16">
        <v>4717.04</v>
      </c>
      <c r="O38" s="16">
        <v>7019058.4199999999</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9366.25</v>
      </c>
      <c r="M39" s="16">
        <v>9366.25</v>
      </c>
      <c r="N39" s="16">
        <v>9366.2999999999993</v>
      </c>
      <c r="O39" s="16">
        <v>9366.2999999999993</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3224304.72</v>
      </c>
      <c r="M44" s="16">
        <v>3224304.72</v>
      </c>
      <c r="N44" s="16">
        <v>3224304.7</v>
      </c>
      <c r="O44" s="16">
        <v>3224304.7</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-3196.51</v>
      </c>
      <c r="M46" s="23">
        <v>6883.2</v>
      </c>
      <c r="N46" s="23">
        <v>-16356.53</v>
      </c>
      <c r="O46" s="23">
        <v>152.93</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16784213.149999999</v>
      </c>
      <c r="M47" s="16">
        <v>19912859.670000002</v>
      </c>
      <c r="N47" s="16">
        <v>20896656.289999999</v>
      </c>
      <c r="O47" s="16">
        <v>1946114.42</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4737303</v>
      </c>
      <c r="M49" s="23">
        <v>924165.66</v>
      </c>
      <c r="N49" s="23">
        <v>440716.66</v>
      </c>
      <c r="O49" s="23">
        <v>821199.53</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2460524.87</v>
      </c>
      <c r="M52" s="16">
        <v>535156.80000000005</v>
      </c>
      <c r="N52" s="16">
        <v>456743.23</v>
      </c>
      <c r="O52" s="16">
        <v>496375.05</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15472.24</v>
      </c>
      <c r="M53" s="16">
        <v>47428.88</v>
      </c>
      <c r="N53" s="16">
        <v>57386.69</v>
      </c>
      <c r="O53" s="16">
        <v>41643.71</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191681.17</v>
      </c>
      <c r="M54" s="16">
        <v>581786.16</v>
      </c>
      <c r="N54" s="16">
        <v>1241324.78</v>
      </c>
      <c r="O54" s="16">
        <v>354410.73</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6950483</v>
      </c>
      <c r="M56" s="16">
        <v>7597359</v>
      </c>
      <c r="N56" s="16">
        <v>6217518</v>
      </c>
      <c r="O56" s="16">
        <v>5772671</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2860836</v>
      </c>
      <c r="M57" s="16">
        <v>2894322</v>
      </c>
      <c r="N57" s="16">
        <v>2572005</v>
      </c>
      <c r="O57" s="16">
        <v>2416175</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341886</v>
      </c>
      <c r="M58" s="16">
        <v>576098</v>
      </c>
      <c r="N58" s="16">
        <v>185354</v>
      </c>
      <c r="O58" s="16">
        <v>313862</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0</v>
      </c>
      <c r="M60" s="16">
        <v>0</v>
      </c>
      <c r="N60" s="16">
        <v>0</v>
      </c>
      <c r="O60" s="16">
        <v>0</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167999</v>
      </c>
      <c r="M61" s="16">
        <v>167037</v>
      </c>
      <c r="N61" s="16">
        <v>193176</v>
      </c>
      <c r="O61" s="16">
        <v>204871</v>
      </c>
      <c r="P61" s="26"/>
      <c r="Q61" s="26"/>
      <c r="R61" s="26"/>
      <c r="S61" s="26"/>
      <c r="T61" s="26"/>
      <c r="U61" s="26"/>
      <c r="V61" s="26"/>
      <c r="W61" s="26"/>
      <c r="X61" s="26"/>
      <c r="Y61" s="26"/>
      <c r="Z61" s="26"/>
      <c r="AA61" s="26"/>
      <c r="AB61" s="26"/>
      <c r="AC61" s="26"/>
      <c r="AD61" s="26"/>
      <c r="AE61" s="26"/>
      <c r="AF61" s="44" t="s">
        <v>109</v>
      </c>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186104</v>
      </c>
      <c r="M64" s="16">
        <v>188441</v>
      </c>
      <c r="N64" s="16">
        <v>190622</v>
      </c>
      <c r="O64" s="16">
        <v>179966</v>
      </c>
      <c r="P64" s="26"/>
      <c r="Q64" s="26"/>
      <c r="R64" s="26"/>
      <c r="S64" s="26"/>
      <c r="T64" s="26"/>
      <c r="U64" s="26"/>
      <c r="V64" s="26"/>
      <c r="W64" s="26"/>
      <c r="X64" s="26"/>
      <c r="Y64" s="26"/>
      <c r="Z64" s="26"/>
      <c r="AA64" s="26"/>
      <c r="AB64" s="26"/>
      <c r="AC64" s="26"/>
      <c r="AD64" s="26"/>
      <c r="AE64" s="26"/>
      <c r="AF64" s="44" t="s">
        <v>109</v>
      </c>
      <c r="AG64" s="2">
        <v>0</v>
      </c>
      <c r="AH64" s="1">
        <v>0</v>
      </c>
    </row>
    <row r="65" spans="2:34" ht="30" customHeight="1" x14ac:dyDescent="0.45">
      <c r="B65" s="13"/>
      <c r="C65" s="14"/>
      <c r="D65" s="24"/>
      <c r="E65" s="25" t="s">
        <v>66</v>
      </c>
      <c r="F65" s="26"/>
      <c r="G65" s="26"/>
      <c r="H65" s="26"/>
      <c r="I65" s="26"/>
      <c r="J65" s="26"/>
      <c r="K65" s="26"/>
      <c r="L65" s="16">
        <v>122972</v>
      </c>
      <c r="M65" s="16">
        <v>151845</v>
      </c>
      <c r="N65" s="16">
        <v>7811</v>
      </c>
      <c r="O65" s="16">
        <v>43507</v>
      </c>
      <c r="P65" s="26"/>
      <c r="Q65" s="26"/>
      <c r="R65" s="26"/>
      <c r="S65" s="26"/>
      <c r="T65" s="26"/>
      <c r="U65" s="26"/>
      <c r="V65" s="26"/>
      <c r="W65" s="26"/>
      <c r="X65" s="26"/>
      <c r="Y65" s="26"/>
      <c r="Z65" s="26"/>
      <c r="AA65" s="26"/>
      <c r="AB65" s="26"/>
      <c r="AC65" s="26"/>
      <c r="AD65" s="26"/>
      <c r="AE65" s="26"/>
      <c r="AF65" s="44" t="s">
        <v>109</v>
      </c>
      <c r="AG65" s="2">
        <v>0</v>
      </c>
      <c r="AH65" s="1">
        <v>0</v>
      </c>
    </row>
    <row r="66" spans="2:34" ht="30" customHeight="1" x14ac:dyDescent="0.45">
      <c r="B66" s="13"/>
      <c r="C66" s="14"/>
      <c r="D66" s="24"/>
      <c r="E66" s="25" t="s">
        <v>67</v>
      </c>
      <c r="F66" s="26"/>
      <c r="G66" s="26"/>
      <c r="H66" s="26"/>
      <c r="I66" s="26"/>
      <c r="J66" s="26"/>
      <c r="K66" s="26"/>
      <c r="L66" s="16">
        <v>104674</v>
      </c>
      <c r="M66" s="16">
        <v>0</v>
      </c>
      <c r="N66" s="16">
        <v>0</v>
      </c>
      <c r="O66" s="16">
        <v>404272</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64</v>
      </c>
      <c r="M67" s="16">
        <v>7</v>
      </c>
      <c r="N67" s="16">
        <v>0</v>
      </c>
      <c r="O67" s="16">
        <v>0</v>
      </c>
      <c r="P67" s="26"/>
      <c r="Q67" s="26"/>
      <c r="R67" s="26"/>
      <c r="S67" s="26"/>
      <c r="T67" s="26"/>
      <c r="U67" s="26"/>
      <c r="V67" s="26"/>
      <c r="W67" s="26"/>
      <c r="X67" s="26"/>
      <c r="Y67" s="26"/>
      <c r="Z67" s="26"/>
      <c r="AA67" s="26"/>
      <c r="AB67" s="26"/>
      <c r="AC67" s="26"/>
      <c r="AD67" s="26"/>
      <c r="AE67" s="26"/>
      <c r="AF67" s="44" t="s">
        <v>109</v>
      </c>
      <c r="AG67" s="2">
        <v>0</v>
      </c>
      <c r="AH67" s="1">
        <v>0</v>
      </c>
    </row>
    <row r="68" spans="2:34" ht="30" customHeight="1" x14ac:dyDescent="0.45">
      <c r="B68" s="13"/>
      <c r="C68" s="14"/>
      <c r="D68" s="24"/>
      <c r="E68" s="25" t="s">
        <v>70</v>
      </c>
      <c r="F68" s="26"/>
      <c r="G68" s="26"/>
      <c r="H68" s="26"/>
      <c r="I68" s="26"/>
      <c r="J68" s="26"/>
      <c r="K68" s="26"/>
      <c r="L68" s="16">
        <v>15756</v>
      </c>
      <c r="M68" s="16">
        <v>15756</v>
      </c>
      <c r="N68" s="16">
        <v>15756</v>
      </c>
      <c r="O68" s="16">
        <v>15756</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117953</v>
      </c>
      <c r="M69" s="16">
        <v>98270</v>
      </c>
      <c r="N69" s="16">
        <v>92140</v>
      </c>
      <c r="O69" s="16">
        <v>91935</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v>0</v>
      </c>
      <c r="O71" s="16">
        <v>0</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196179.16</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27252</v>
      </c>
      <c r="M74" s="16">
        <v>27252</v>
      </c>
      <c r="N74" s="16">
        <v>27072</v>
      </c>
      <c r="O74" s="16">
        <v>27069</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5543460</v>
      </c>
      <c r="M77" s="23">
        <v>5543460</v>
      </c>
      <c r="N77" s="23">
        <v>5543460</v>
      </c>
      <c r="O77" s="23">
        <v>1847816</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4511874</v>
      </c>
      <c r="M78" s="16">
        <v>4511874</v>
      </c>
      <c r="N78" s="16">
        <v>4511874</v>
      </c>
      <c r="O78" s="16">
        <v>4511869</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2022-03-30T16:04:22Z</dcterms:modified>
</cp:coreProperties>
</file>