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y+cZUUnJxZp1x1ZrPTMA7LP8Jys2S0kCSpHolc7AXiNPt1CZvjOryeMyZF4pWvzD/xGq11UwgRye4AynPwIAdA==" workbookSaltValue="pfdzTofYLbmswV/ROz+td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<sst xmlns="http://schemas.openxmlformats.org/spreadsheetml/2006/main" count="195" uniqueCount="108">
  <si>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</si>
  <si>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</si>
  <si>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</si>
  <si>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</si>
  <si>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</si>
  <si>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</si>
  <si>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</si>
  <si>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</si>
  <si>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</si>
  <si>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</si>
  <si>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</si>
  <si>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</si>
  <si>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</si>
  <si>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</si>
  <si>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</si>
  <si>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</si>
  <si>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</si>
  <si>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</si>
  <si>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</si>
  <si>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</si>
  <si>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</si>
  <si>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</si>
  <si>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</si>
  <si>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</si>
  <si>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</si>
  <si>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</si>
  <si>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</si>
  <si>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</si>
  <si>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</si>
  <si>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</si>
  <si>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</si>
  <si>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</si>
  <si>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</si>
  <si>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</si>
  <si>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</si>
  <si>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</si>
  <si>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</si>
  <si>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</si>
  <si>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</si>
  <si>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</si>
  <si>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</si>
  <si>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</si>
  <si>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</si>
  <si>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</si>
  <si>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</si>
  <si>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</si>
  <si>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</si>
  <si>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</si>
  <si>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</si>
  <si>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</si>
  <si>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</si>
  <si>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</si>
  <si>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</si>
  <si>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</si>
  <si>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</si>
  <si>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</si>
  <si>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</si>
  <si>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</si>
  <si>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</si>
  <si>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</si>
  <si>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</si>
  <si>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</si>
  <si>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</si>
  <si>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</si>
  <si>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</si>
  <si>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</si>
  <si>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</si>
  <si>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</si>
  <si>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</si>
  <si>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</si>
  <si>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</si>
  <si>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</si>
  <si>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</si>
  <si>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</si>
  <si>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</si>
  <si>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</si>
  <si>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</si>
  <si>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</si>
  <si>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</si>
  <si>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</si>
  <si>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</si>
  <si>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</si>
  <si>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</si>
  <si>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</si>
  <si>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</si>
  <si>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</si>
  <si>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</si>
  <si>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</si>
  <si>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</si>
  <si>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</si>
  <si>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</si>
  <si>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</si>
  <si>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</si>
  <si>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</si>
  <si>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</si>
  <si>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</si>
  <si>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</si>
  <si>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</si>
  <si>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</si>
  <si>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</si>
  <si>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</si>
  <si>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Peñón Blanco</t>
  </si>
  <si>
    <t>018/2009</t>
  </si>
  <si>
    <t>Participaciones / Aportaciones</t>
  </si>
  <si>
    <t>MUNICIPIO PEÑON BLANCO</t>
  </si>
  <si>
    <t>P10-1212222</t>
  </si>
  <si>
    <t>P10-0615063</t>
  </si>
  <si>
    <t>P10/1115138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</si>
</sst>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PENON_BLAN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3407953.3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102</v>
      </c>
      <c r="G13" s="40" t="s">
        <v>24</v>
      </c>
      <c r="H13" s="40" t="s">
        <v>103</v>
      </c>
      <c r="I13" s="40" t="s">
        <v>104</v>
      </c>
      <c r="J13" s="41">
        <v>2788000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24</v>
      </c>
      <c r="H14" s="15" t="s">
        <v>103</v>
      </c>
      <c r="I14" s="15" t="s">
        <v>104</v>
      </c>
      <c r="J14" s="16">
        <v>2872000</v>
      </c>
      <c r="K14" s="15" t="s">
        <v>95</v>
      </c>
      <c r="L14" s="16">
        <v>530958.35</v>
      </c>
      <c r="M14" s="16">
        <v>458555</v>
      </c>
      <c r="N14" s="16">
        <v>386151.7</v>
      </c>
      <c r="O14" s="16">
        <v>337882.8</v>
      </c>
      <c r="P14" s="16">
        <v>168941.14999999991</v>
      </c>
      <c r="Q14" s="16">
        <v>72403.349999999977</v>
      </c>
      <c r="R14" s="16">
        <v>72403.350000000006</v>
      </c>
      <c r="S14" s="16">
        <v>48268.9</v>
      </c>
      <c r="T14" s="16">
        <v>17450.486979223322</v>
      </c>
      <c r="U14" s="16">
        <v>15891.825432630558</v>
      </c>
      <c r="V14" s="16">
        <v>8920.43</v>
      </c>
      <c r="W14" s="16">
        <v>5328.31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106</v>
      </c>
      <c r="G15" s="15" t="s">
        <v>24</v>
      </c>
      <c r="H15" s="15" t="s">
        <v>103</v>
      </c>
      <c r="I15" s="15" t="s">
        <v>104</v>
      </c>
      <c r="J15" s="16">
        <v>4400000</v>
      </c>
      <c r="K15" s="15" t="s">
        <v>95</v>
      </c>
      <c r="L15" s="16">
        <v>1979376.45</v>
      </c>
      <c r="M15" s="16">
        <v>1867336.26</v>
      </c>
      <c r="N15" s="16">
        <v>1755296.12</v>
      </c>
      <c r="O15" s="16">
        <v>1680602.66</v>
      </c>
      <c r="P15" s="16">
        <v>261427.1100000001</v>
      </c>
      <c r="Q15" s="16">
        <v>112040.18999999994</v>
      </c>
      <c r="R15" s="16">
        <v>112040.19</v>
      </c>
      <c r="S15" s="16">
        <v>74693.5</v>
      </c>
      <c r="T15" s="16">
        <v>26133.308255042295</v>
      </c>
      <c r="U15" s="16">
        <v>23799.105048513637</v>
      </c>
      <c r="V15" s="16">
        <v>34735.879999999997</v>
      </c>
      <c r="W15" s="16">
        <v>22937.57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107</v>
      </c>
      <c r="G16" s="15" t="s">
        <v>24</v>
      </c>
      <c r="H16" s="15" t="s">
        <v>103</v>
      </c>
      <c r="I16" s="15" t="s">
        <v>104</v>
      </c>
      <c r="J16" s="16">
        <v>2020000</v>
      </c>
      <c r="K16" s="15" t="s">
        <v>95</v>
      </c>
      <c r="L16" s="16">
        <v>548642.06999999995</v>
      </c>
      <c r="M16" s="16">
        <v>473827.26</v>
      </c>
      <c r="N16" s="16">
        <v>399012.48</v>
      </c>
      <c r="O16" s="16">
        <v>349135.94</v>
      </c>
      <c r="P16" s="16">
        <v>174564.89</v>
      </c>
      <c r="Q16" s="16">
        <v>74814.809999999939</v>
      </c>
      <c r="R16" s="16">
        <v>74814.8</v>
      </c>
      <c r="S16" s="16">
        <v>49876.5</v>
      </c>
      <c r="T16" s="16">
        <v>16887.714765734388</v>
      </c>
      <c r="U16" s="16">
        <v>15379.319518855807</v>
      </c>
      <c r="V16" s="16">
        <v>8745.98</v>
      </c>
      <c r="W16" s="16">
        <v>5449.3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139058.23000000001</v>
      </c>
      <c r="M37" s="23">
        <v>39058.230000000003</v>
      </c>
      <c r="N37" s="23">
        <v>139058.23000000001</v>
      </c>
      <c r="O37" s="23">
        <v>343596.49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2473523096</v>
      </c>
      <c r="M38" s="16">
        <v>1312158.26</v>
      </c>
      <c r="N38" s="16">
        <v>1312158.3</v>
      </c>
      <c r="O38" s="16">
        <v>5202644.9400000004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896887.44</v>
      </c>
      <c r="M44" s="16">
        <v>1067138.3999999999</v>
      </c>
      <c r="N44" s="16">
        <v>1237390.3999999999</v>
      </c>
      <c r="O44" s="16">
        <v>1498652.88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-23603</v>
      </c>
      <c r="M46" s="23">
        <v>0.38</v>
      </c>
      <c r="N46" s="23">
        <v>0.4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7856842.3799999999</v>
      </c>
      <c r="M47" s="16">
        <v>10095137.5</v>
      </c>
      <c r="N47" s="16">
        <v>10226400.220000001</v>
      </c>
      <c r="O47" s="16">
        <v>6657641.7999999998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880206.94</v>
      </c>
      <c r="M49" s="23">
        <v>239382.51</v>
      </c>
      <c r="N49" s="23">
        <v>115209.98</v>
      </c>
      <c r="O49" s="23">
        <v>442193.56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1703855.11</v>
      </c>
      <c r="M52" s="16">
        <v>105868.47</v>
      </c>
      <c r="N52" s="16">
        <v>95339.19</v>
      </c>
      <c r="O52" s="16">
        <v>324850.01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18272.28</v>
      </c>
      <c r="M53" s="16">
        <v>27526.91</v>
      </c>
      <c r="N53" s="16">
        <v>38198.870000000003</v>
      </c>
      <c r="O53" s="16">
        <v>33150.86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158443.99</v>
      </c>
      <c r="M54" s="16">
        <v>112800.8</v>
      </c>
      <c r="N54" s="16">
        <v>187773.4</v>
      </c>
      <c r="O54" s="16">
        <v>1096675.57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3344092.09</v>
      </c>
      <c r="M56" s="16">
        <v>3655323.33</v>
      </c>
      <c r="N56" s="16">
        <v>2991440</v>
      </c>
      <c r="O56" s="16">
        <v>2777410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1419820</v>
      </c>
      <c r="M57" s="16">
        <v>1435957.99</v>
      </c>
      <c r="N57" s="16">
        <v>1280882</v>
      </c>
      <c r="O57" s="16">
        <v>1205908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164492.26</v>
      </c>
      <c r="M58" s="16">
        <v>277179.03000000003</v>
      </c>
      <c r="N58" s="16">
        <v>89180</v>
      </c>
      <c r="O58" s="16">
        <v>151009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80829.41</v>
      </c>
      <c r="M61" s="16">
        <v>80366.78</v>
      </c>
      <c r="N61" s="16">
        <v>92943</v>
      </c>
      <c r="O61" s="16">
        <v>98570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80601.06</v>
      </c>
      <c r="M64" s="16">
        <v>81670.81</v>
      </c>
      <c r="N64" s="16">
        <v>82615</v>
      </c>
      <c r="O64" s="16">
        <v>77998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42108.800000000003</v>
      </c>
      <c r="M65" s="16">
        <v>15232.8</v>
      </c>
      <c r="N65" s="16">
        <v>43427</v>
      </c>
      <c r="O65" s="16">
        <v>171989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30.98</v>
      </c>
      <c r="M67" s="16">
        <v>3.09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7580.28</v>
      </c>
      <c r="M68" s="16">
        <v>7580.89</v>
      </c>
      <c r="N68" s="16">
        <v>7581</v>
      </c>
      <c r="O68" s="16">
        <v>7581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56751.02</v>
      </c>
      <c r="M69" s="16">
        <v>47280.959999999999</v>
      </c>
      <c r="N69" s="16">
        <v>44331</v>
      </c>
      <c r="O69" s="16">
        <v>44233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14814</v>
      </c>
      <c r="M74" s="16">
        <v>14814</v>
      </c>
      <c r="N74" s="16">
        <v>21558</v>
      </c>
      <c r="O74" s="16">
        <v>21556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50323.519999999997</v>
      </c>
      <c r="M75" s="16">
        <v>0</v>
      </c>
      <c r="N75" s="16">
        <v>0</v>
      </c>
      <c r="O75" s="16">
        <v>194509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2422335</v>
      </c>
      <c r="M77" s="23">
        <v>2422335</v>
      </c>
      <c r="N77" s="23">
        <v>2422335</v>
      </c>
      <c r="O77" s="23">
        <v>807447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1850924</v>
      </c>
      <c r="M78" s="16">
        <v>1862580</v>
      </c>
      <c r="N78" s="16">
        <v>1862580</v>
      </c>
      <c r="O78" s="16">
        <v>1874236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2022-03-23T18:57:55Z</dcterms:modified>
</cp:coreProperties>
</file>