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MNmPM+pStLwV2aSSQRBajaAg1m1pmEi6zeKklttUF92eecXS5/JnYDUrNpe4NmbE2UTqLeFcviL1JvhgO8+nGw==" workbookSaltValue="hzyIe0dIHLIY6+mhp164/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<sst xmlns="http://schemas.openxmlformats.org/spreadsheetml/2006/main" count="169" uniqueCount="107">
  <si>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</si>
  <si>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</si>
  <si>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</si>
  <si>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</si>
  <si>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</si>
  <si>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</si>
  <si>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</si>
  <si>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</si>
  <si>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</si>
  <si>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</si>
  <si>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</si>
  <si>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</si>
  <si>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</si>
  <si>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</si>
  <si>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</si>
  <si>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</si>
  <si>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</si>
  <si>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</si>
  <si>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</si>
  <si>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</si>
  <si>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</si>
  <si>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</si>
  <si>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</si>
  <si>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</si>
  <si>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</si>
  <si>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</si>
  <si>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</si>
  <si>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</si>
  <si>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</si>
  <si>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</si>
  <si>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</si>
  <si>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</si>
  <si>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</si>
  <si>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</si>
  <si>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</si>
  <si>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</si>
  <si>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</si>
  <si>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</si>
  <si>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</si>
  <si>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</si>
  <si>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</si>
  <si>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</si>
  <si>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</si>
  <si>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</si>
  <si>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</si>
  <si>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</si>
  <si>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</si>
  <si>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</si>
  <si>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</si>
  <si>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</si>
  <si>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</si>
  <si>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</si>
  <si>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</si>
  <si>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</si>
  <si>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</si>
  <si>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</si>
  <si>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</si>
  <si>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</si>
  <si>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</si>
  <si>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</si>
  <si>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</si>
  <si>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</si>
  <si>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</si>
  <si>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</si>
  <si>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</si>
  <si>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</si>
  <si>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</si>
  <si>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</si>
  <si>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</si>
  <si>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</si>
  <si>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</si>
  <si>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</si>
  <si>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</si>
  <si>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</si>
  <si>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</si>
  <si>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</si>
  <si>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</si>
  <si>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</si>
  <si>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</si>
  <si>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</si>
  <si>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</si>
  <si>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</si>
  <si>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</si>
  <si>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</si>
  <si>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</si>
  <si>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</si>
  <si>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</si>
  <si>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</si>
  <si>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</si>
  <si>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</si>
  <si>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</si>
  <si>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</si>
  <si>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</si>
  <si>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</si>
  <si>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</si>
  <si>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</si>
  <si>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</si>
  <si>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</si>
  <si>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</si>
  <si>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</si>
  <si>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</si>
  <si>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San Bernardo</t>
  </si>
  <si>
    <t>P10-0715092</t>
  </si>
  <si>
    <t>N.A.</t>
  </si>
  <si>
    <t>MUNICIPIO DE SAN BERNARDO DGO</t>
  </si>
  <si>
    <t>IMPUESTO PREDIAL E IMPUESTO SOBRE LA PRODUCCION</t>
  </si>
  <si>
    <t>APOYOS EXTRAORDINARIOS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</si>
</sst>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SAN_BERNARD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2186760</v>
      </c>
      <c r="K12" s="38" t="s">
        <v>95</v>
      </c>
      <c r="L12" s="39">
        <v>681892.8</v>
      </c>
      <c r="M12" s="39">
        <v>611352.15</v>
      </c>
      <c r="N12" s="39">
        <v>540811.5</v>
      </c>
      <c r="O12" s="39">
        <v>470270.85</v>
      </c>
      <c r="P12" s="39">
        <v>47027.099999999977</v>
      </c>
      <c r="Q12" s="39">
        <v>70540.650000000023</v>
      </c>
      <c r="R12" s="39">
        <v>70540.650000000023</v>
      </c>
      <c r="S12" s="39">
        <v>70540.650000000023</v>
      </c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565462</v>
      </c>
      <c r="M37" s="23">
        <v>481577</v>
      </c>
      <c r="N37" s="23">
        <v>342877</v>
      </c>
      <c r="O37" s="23">
        <v>264857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4182629</v>
      </c>
      <c r="M38" s="16">
        <v>4082659</v>
      </c>
      <c r="N38" s="16">
        <v>4082709</v>
      </c>
      <c r="O38" s="16">
        <v>4042775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2658300</v>
      </c>
      <c r="M44" s="16">
        <v>2658582</v>
      </c>
      <c r="N44" s="16">
        <v>2658582</v>
      </c>
      <c r="O44" s="16">
        <v>2861582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43856</v>
      </c>
      <c r="M46" s="23">
        <v>43856</v>
      </c>
      <c r="N46" s="23">
        <v>43856</v>
      </c>
      <c r="O46" s="23">
        <v>43856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728904</v>
      </c>
      <c r="M47" s="16">
        <v>315691</v>
      </c>
      <c r="N47" s="16">
        <v>279287</v>
      </c>
      <c r="O47" s="16">
        <v>-38105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89323</v>
      </c>
      <c r="M49" s="23">
        <v>213131</v>
      </c>
      <c r="N49" s="23">
        <v>55899</v>
      </c>
      <c r="O49" s="23">
        <v>7131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105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504241</v>
      </c>
      <c r="M52" s="16">
        <v>57187</v>
      </c>
      <c r="N52" s="16">
        <v>2520</v>
      </c>
      <c r="O52" s="16">
        <v>3820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254</v>
      </c>
      <c r="M53" s="16">
        <v>108</v>
      </c>
      <c r="N53" s="16">
        <v>53</v>
      </c>
      <c r="O53" s="16">
        <v>13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100512</v>
      </c>
      <c r="M54" s="16">
        <v>4586</v>
      </c>
      <c r="N54" s="16">
        <v>5450</v>
      </c>
      <c r="O54" s="16">
        <v>50001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2211292</v>
      </c>
      <c r="M56" s="16">
        <v>2147306</v>
      </c>
      <c r="N56" s="16">
        <v>1855461</v>
      </c>
      <c r="O56" s="16">
        <v>448702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942229</v>
      </c>
      <c r="M57" s="16">
        <v>851642</v>
      </c>
      <c r="N57" s="16">
        <v>731030</v>
      </c>
      <c r="O57" s="16">
        <v>146764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113322</v>
      </c>
      <c r="M58" s="16">
        <v>166146</v>
      </c>
      <c r="N58" s="16">
        <v>53674</v>
      </c>
      <c r="O58" s="16">
        <v>40308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52320</v>
      </c>
      <c r="M61" s="16">
        <v>38214</v>
      </c>
      <c r="N61" s="16">
        <v>60005</v>
      </c>
      <c r="O61" s="16">
        <v>20312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106203</v>
      </c>
      <c r="M64" s="16">
        <v>40035</v>
      </c>
      <c r="N64" s="16">
        <v>30255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2804</v>
      </c>
      <c r="M65" s="16">
        <v>7207</v>
      </c>
      <c r="N65" s="16">
        <v>4194</v>
      </c>
      <c r="O65" s="16">
        <v>1336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</v>
      </c>
      <c r="M67" s="16">
        <v>14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4553</v>
      </c>
      <c r="M68" s="16">
        <v>4563</v>
      </c>
      <c r="N68" s="16">
        <v>4562</v>
      </c>
      <c r="O68" s="16">
        <v>1529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33396</v>
      </c>
      <c r="M69" s="16">
        <v>29209</v>
      </c>
      <c r="N69" s="16">
        <v>27213</v>
      </c>
      <c r="O69" s="16">
        <v>8278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2310</v>
      </c>
      <c r="M75" s="16">
        <v>11196</v>
      </c>
      <c r="N75" s="16">
        <v>5273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1403152</v>
      </c>
      <c r="M77" s="23">
        <v>2104728</v>
      </c>
      <c r="N77" s="23">
        <v>2104728</v>
      </c>
      <c r="O77" s="23">
        <v>1403156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475278</v>
      </c>
      <c r="M78" s="16">
        <v>475278</v>
      </c>
      <c r="N78" s="16">
        <v>475278</v>
      </c>
      <c r="O78" s="16">
        <v>817219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1120270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106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2022-03-23T19:06:20Z</dcterms:modified>
</cp:coreProperties>
</file>