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cmDKN1ks9uIJYwHt67qY7P8hJxvXd/N+A3fYv2dxh0sGY4e2aRVSwBlJY1e7TFRk215j32UStWWmBULVRqSyfg==" workbookSaltValue="zplkQHxqQmq/pMEaoKHI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<sst xmlns="http://schemas.openxmlformats.org/spreadsheetml/2006/main" count="193" uniqueCount="113">
  <si>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</si>
  <si>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</si>
  <si>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</si>
  <si>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</si>
  <si>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</si>
  <si>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</si>
  <si>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</si>
  <si>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</si>
  <si>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</si>
  <si>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</si>
  <si>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</si>
  <si>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</si>
  <si>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</si>
  <si>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</si>
  <si>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</si>
  <si>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</si>
  <si>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</si>
  <si>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</si>
  <si>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</si>
  <si>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</si>
  <si>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</si>
  <si>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</si>
  <si>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</si>
  <si>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</si>
  <si>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</si>
  <si>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</si>
  <si>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</si>
  <si>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</si>
  <si>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</si>
  <si>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</si>
  <si>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</si>
  <si>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</si>
  <si>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</si>
  <si>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</si>
  <si>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</si>
  <si>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</si>
  <si>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</si>
  <si>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</si>
  <si>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</si>
  <si>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</si>
  <si>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</si>
  <si>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</si>
  <si>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</si>
  <si>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</si>
  <si>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</si>
  <si>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</si>
  <si>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</si>
  <si>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</si>
  <si>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</si>
  <si>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</si>
  <si>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</si>
  <si>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</si>
  <si>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</si>
  <si>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</si>
  <si>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</si>
  <si>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</si>
  <si>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</si>
  <si>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</si>
  <si>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</si>
  <si>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</si>
  <si>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</si>
  <si>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</si>
  <si>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</si>
  <si>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</si>
  <si>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</si>
  <si>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</si>
  <si>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</si>
  <si>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</si>
  <si>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</si>
  <si>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</si>
  <si>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</si>
  <si>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</si>
  <si>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</si>
  <si>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</si>
  <si>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</si>
  <si>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</si>
  <si>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</si>
  <si>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</si>
  <si>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</si>
  <si>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</si>
  <si>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</si>
  <si>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</si>
  <si>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</si>
  <si>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</si>
  <si>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</si>
  <si>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</si>
  <si>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</si>
  <si>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</si>
  <si>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</si>
  <si>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</si>
  <si>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</si>
  <si>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</si>
  <si>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</si>
  <si>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</si>
  <si>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</si>
  <si>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</si>
  <si>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</si>
  <si>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</si>
  <si>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</si>
  <si>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</si>
  <si>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</si>
  <si>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San Juan del Río</t>
  </si>
  <si>
    <t>https://drive.google.com/file/d/1ONJ22OG-nbSH45bj9NvpTYeNov_W7bUW/view</t>
  </si>
  <si>
    <t>http://www.sanjuandelriodgo.gob.mx/index.php/transparencia/lgcg</t>
  </si>
  <si>
    <t>023/2009</t>
  </si>
  <si>
    <t>N.A.</t>
  </si>
  <si>
    <t>SAN JUAN DEL RIO</t>
  </si>
  <si>
    <t>N.R.</t>
  </si>
  <si>
    <t>LOS SALDOS PRESENTADOS NO SON DEFINITIVOS, YA QUE AUN SE ESTA TRABAJANDO EN EL CIERRE DEL EJERCICIO.</t>
  </si>
  <si>
    <t>EN EL FORMATO DEL 1ER SEMESTRE SE PRESENTÓ EN ESTE RUBRO UN MONTO DE $201,726.59 QUE CORRESPONDEN AL FONDO DE ESTABILIZACION DE LOS INGRESOS DE LAS ENTIDADES FEDERATIVAS.</t>
  </si>
  <si>
    <t>EN EL FORMATO DEL 1ER SEMESTRE SE PRESENTÓ EN ESTE RUBRO UN MONTO DE $15,852.37 QUE CORRESPONDEN AL FONDO DE ESTABILIZACION DE LOS INGRESOS DE LAS ENTIDADES FEDERATIVAS.</t>
  </si>
  <si>
    <t>EN EL FORMATO DEL 1ER SEMESTRE SE PRESENTÓ EN ESTE RUBRO UN MONTO DE $27,880.82 QUE CORRESPONDEN AL FONDO DE ESTABILIZACION DE LOS INGRESOS DE LAS ENTIDADES FEDERATIVAS.</t>
  </si>
  <si>
    <t>EN EL FORMATO DEL 1ER SEMESTRE SE PRESENTÓ EN LOS RUBROS DE FONDO GENERAL, FONDO DE FISCALIZACION Y FOMENTO MUNICIPAL UN MONTO DE $245,459.78 QUE CORRESPONDEN AL FONDO DE ESTABILIZACION DE LOS INGRESOS DE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</si>
</sst>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AN_JUAN_DEL_R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3505404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3400000</v>
      </c>
      <c r="K13" s="40" t="s">
        <v>95</v>
      </c>
      <c r="L13" s="41">
        <v>23611.11</v>
      </c>
      <c r="M13" s="41">
        <v>0</v>
      </c>
      <c r="N13" s="41">
        <v>0</v>
      </c>
      <c r="O13" s="41">
        <v>0</v>
      </c>
      <c r="P13" s="41">
        <v>23611.27</v>
      </c>
      <c r="Q13" s="41">
        <v>23611.11</v>
      </c>
      <c r="R13" s="41">
        <v>0</v>
      </c>
      <c r="S13" s="41">
        <v>0</v>
      </c>
      <c r="T13" s="41">
        <v>121.79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105</v>
      </c>
      <c r="I14" s="15" t="s">
        <v>106</v>
      </c>
      <c r="J14" s="16">
        <v>6355000</v>
      </c>
      <c r="K14" s="15" t="s">
        <v>95</v>
      </c>
      <c r="L14" s="16">
        <v>2560970</v>
      </c>
      <c r="M14" s="16">
        <v>2276417.75</v>
      </c>
      <c r="N14" s="16">
        <v>1991865.5</v>
      </c>
      <c r="O14" s="16">
        <v>1612462.5</v>
      </c>
      <c r="P14" s="16">
        <v>189701.5</v>
      </c>
      <c r="Q14" s="16">
        <v>284552.25</v>
      </c>
      <c r="R14" s="16">
        <v>284552.25</v>
      </c>
      <c r="S14" s="16">
        <v>379403</v>
      </c>
      <c r="T14" s="16">
        <v>32333.35</v>
      </c>
      <c r="U14" s="16">
        <v>39561.279999999999</v>
      </c>
      <c r="V14" s="16">
        <v>37560.769999999997</v>
      </c>
      <c r="W14" s="16">
        <v>45657.120000000003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998476.46</v>
      </c>
      <c r="M37" s="23">
        <v>943426.55</v>
      </c>
      <c r="N37" s="23">
        <v>945744.55</v>
      </c>
      <c r="O37" s="23">
        <v>895586.53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3212592.79</v>
      </c>
      <c r="M38" s="16">
        <v>3343827.27</v>
      </c>
      <c r="N38" s="16">
        <v>3212592.79</v>
      </c>
      <c r="O38" s="16">
        <v>3212592.79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673839</v>
      </c>
      <c r="M39" s="16">
        <v>670839</v>
      </c>
      <c r="N39" s="16">
        <v>670839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963883.2</v>
      </c>
      <c r="M44" s="16">
        <v>963883.2</v>
      </c>
      <c r="N44" s="16">
        <v>963883.2</v>
      </c>
      <c r="O44" s="16">
        <v>963883.2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-38626.339999999997</v>
      </c>
      <c r="M46" s="23">
        <v>-38626.339999999997</v>
      </c>
      <c r="N46" s="23">
        <v>-38626.339999999997</v>
      </c>
      <c r="O46" s="23">
        <v>-38626.339999999997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3013527.7</v>
      </c>
      <c r="M47" s="16">
        <v>844627.86</v>
      </c>
      <c r="N47" s="16">
        <v>1624141.47</v>
      </c>
      <c r="O47" s="16">
        <v>1103692.6499999999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825246.02</v>
      </c>
      <c r="M49" s="23">
        <v>158796.34</v>
      </c>
      <c r="N49" s="23">
        <v>82429.009999999995</v>
      </c>
      <c r="O49" s="23">
        <v>77458.11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1100224.1299999999</v>
      </c>
      <c r="M52" s="16">
        <v>238242.62</v>
      </c>
      <c r="N52" s="16">
        <v>201357.46</v>
      </c>
      <c r="O52" s="16">
        <v>127563.98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1002.64</v>
      </c>
      <c r="M53" s="16">
        <v>1351.54</v>
      </c>
      <c r="N53" s="16">
        <v>738.25</v>
      </c>
      <c r="O53" s="16">
        <v>196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64460.89</v>
      </c>
      <c r="M54" s="16">
        <v>567568.5</v>
      </c>
      <c r="N54" s="16">
        <v>161744.9</v>
      </c>
      <c r="O54" s="16">
        <v>14400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2674249.29</v>
      </c>
      <c r="M56" s="16">
        <v>3825840.73</v>
      </c>
      <c r="N56" s="16">
        <v>3341341.01</v>
      </c>
      <c r="O56" s="16">
        <v>4038803.74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1168498.28</v>
      </c>
      <c r="M57" s="16">
        <v>1643667.36</v>
      </c>
      <c r="N57" s="16">
        <v>1441911.48</v>
      </c>
      <c r="O57" s="16">
        <v>1851389.76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110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138488.6</v>
      </c>
      <c r="M58" s="16">
        <v>300414.33</v>
      </c>
      <c r="N58" s="16">
        <v>96655.86</v>
      </c>
      <c r="O58" s="16">
        <v>202227.99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65190.04</v>
      </c>
      <c r="M61" s="16">
        <v>68816.460000000006</v>
      </c>
      <c r="N61" s="16">
        <v>108058.66</v>
      </c>
      <c r="O61" s="16">
        <v>140210.29999999999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63179.41</v>
      </c>
      <c r="M64" s="16">
        <v>84220.7</v>
      </c>
      <c r="N64" s="16">
        <v>88172.7</v>
      </c>
      <c r="O64" s="16">
        <v>115492.61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263489</v>
      </c>
      <c r="M65" s="16">
        <v>0</v>
      </c>
      <c r="N65" s="16">
        <v>7344</v>
      </c>
      <c r="O65" s="16">
        <v>152347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210814.04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12.3</v>
      </c>
      <c r="M67" s="16">
        <v>25.3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5477.16</v>
      </c>
      <c r="M68" s="16">
        <v>8215.74</v>
      </c>
      <c r="N68" s="16">
        <v>8215.74</v>
      </c>
      <c r="O68" s="16">
        <v>10954.32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43752.56</v>
      </c>
      <c r="M69" s="16">
        <v>52598.64</v>
      </c>
      <c r="N69" s="16">
        <v>49005.73</v>
      </c>
      <c r="O69" s="16">
        <v>63383.4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12991.53</v>
      </c>
      <c r="M71" s="16">
        <v>24257.01</v>
      </c>
      <c r="N71" s="16">
        <v>18508.28</v>
      </c>
      <c r="O71" s="16">
        <v>21367.95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533147.27</v>
      </c>
      <c r="M73" s="16">
        <v>-290000</v>
      </c>
      <c r="N73" s="16">
        <v>-10000</v>
      </c>
      <c r="O73" s="16">
        <v>500000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2242386</v>
      </c>
      <c r="M77" s="23">
        <v>3363579</v>
      </c>
      <c r="N77" s="23">
        <v>3363579</v>
      </c>
      <c r="O77" s="23">
        <v>2242385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1341678</v>
      </c>
      <c r="M78" s="16">
        <v>2012517</v>
      </c>
      <c r="N78" s="16">
        <v>2012517</v>
      </c>
      <c r="O78" s="16">
        <v>2683359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2022-03-23T19:12:56Z</dcterms:modified>
</cp:coreProperties>
</file>