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+s0mnPQawtrDpnHKk8ZhDVjmr+VNJvC0o0I/q0oieCShcO++GAos/DT+NGLOQc2tLstY5kNrwkZS9SvzbMD8zw==" workbookSaltValue="3RfXCPJf/d1GSWyPEDla8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<sst xmlns="http://schemas.openxmlformats.org/spreadsheetml/2006/main" count="183" uniqueCount="109">
  <si>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</si>
  <si>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</si>
  <si>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</si>
  <si>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</si>
  <si>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</si>
  <si>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</si>
  <si>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</si>
  <si>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</si>
  <si>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</si>
  <si>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</si>
  <si>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</si>
  <si>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</si>
  <si>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</si>
  <si>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</si>
  <si>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</si>
  <si>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</si>
  <si>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</si>
  <si>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</si>
  <si>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</si>
  <si>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</si>
  <si>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</si>
  <si>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</si>
  <si>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</si>
  <si>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</si>
  <si>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</si>
  <si>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</si>
  <si>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</si>
  <si>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</si>
  <si>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</si>
  <si>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</si>
  <si>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</si>
  <si>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</si>
  <si>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</si>
  <si>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</si>
  <si>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</si>
  <si>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</si>
  <si>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</si>
  <si>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</si>
  <si>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</si>
  <si>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</si>
  <si>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</si>
  <si>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</si>
  <si>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</si>
  <si>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</si>
  <si>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</si>
  <si>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</si>
  <si>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</si>
  <si>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</si>
  <si>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</si>
  <si>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</si>
  <si>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</si>
  <si>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</si>
  <si>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</si>
  <si>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</si>
  <si>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</si>
  <si>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</si>
  <si>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</si>
  <si>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</si>
  <si>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</si>
  <si>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</si>
  <si>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</si>
  <si>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</si>
  <si>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</si>
  <si>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</si>
  <si>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</si>
  <si>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</si>
  <si>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</si>
  <si>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</si>
  <si>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</si>
  <si>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</si>
  <si>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</si>
  <si>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</si>
  <si>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</si>
  <si>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</si>
  <si>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</si>
  <si>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</si>
  <si>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</si>
  <si>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</si>
  <si>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</si>
  <si>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</si>
  <si>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</si>
  <si>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</si>
  <si>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</si>
  <si>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</si>
  <si>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</si>
  <si>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</si>
  <si>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</si>
  <si>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</si>
  <si>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</si>
  <si>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</si>
  <si>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</si>
  <si>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</si>
  <si>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</si>
  <si>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</si>
  <si>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</si>
  <si>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</si>
  <si>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</si>
  <si>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</si>
  <si>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</si>
  <si>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</si>
  <si>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</si>
  <si>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San Juan de Guadalupe</t>
  </si>
  <si>
    <t>https://drive.google.com/file/d/1KVsq_ZGrOJw5F8V--zjraJY0zHIYKr91/view</t>
  </si>
  <si>
    <t>http://sanjuandegpe.durango.gob.mx/</t>
  </si>
  <si>
    <t>022/2009</t>
  </si>
  <si>
    <t>N.A.</t>
  </si>
  <si>
    <t>Municipio Directo</t>
  </si>
  <si>
    <t>302/2009</t>
  </si>
  <si>
    <t>P-101212217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</si>
</sst>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AN_JUAN_DE_GUADALUP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1489973</v>
      </c>
      <c r="K12" s="38" t="s">
        <v>95</v>
      </c>
      <c r="L12" s="39">
        <v>297994</v>
      </c>
      <c r="M12" s="39">
        <v>273161</v>
      </c>
      <c r="N12" s="39">
        <v>248328</v>
      </c>
      <c r="O12" s="39">
        <v>215218</v>
      </c>
      <c r="P12" s="39">
        <v>16555</v>
      </c>
      <c r="Q12" s="39">
        <v>24833</v>
      </c>
      <c r="R12" s="39">
        <v>24833</v>
      </c>
      <c r="S12" s="39">
        <v>33110</v>
      </c>
      <c r="T12" s="39">
        <v>3169</v>
      </c>
      <c r="U12" s="39">
        <v>4564</v>
      </c>
      <c r="V12" s="39">
        <v>4129</v>
      </c>
      <c r="W12" s="39">
        <v>5881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1500000</v>
      </c>
      <c r="K14" s="15" t="s">
        <v>95</v>
      </c>
      <c r="L14" s="16">
        <v>279661</v>
      </c>
      <c r="M14" s="16">
        <v>241525</v>
      </c>
      <c r="N14" s="16">
        <v>203389</v>
      </c>
      <c r="O14" s="16">
        <v>152542</v>
      </c>
      <c r="P14" s="16">
        <v>25424</v>
      </c>
      <c r="Q14" s="16">
        <v>38136</v>
      </c>
      <c r="R14" s="16">
        <v>38136</v>
      </c>
      <c r="S14" s="16">
        <v>50847</v>
      </c>
      <c r="T14" s="16">
        <v>4066</v>
      </c>
      <c r="U14" s="16">
        <v>5627</v>
      </c>
      <c r="V14" s="16">
        <v>4709</v>
      </c>
      <c r="W14" s="16">
        <v>5968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2001052</v>
      </c>
      <c r="M37" s="23">
        <v>1972465</v>
      </c>
      <c r="N37" s="23">
        <v>1980203</v>
      </c>
      <c r="O37" s="23">
        <v>2251335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647610</v>
      </c>
      <c r="M38" s="16">
        <v>647610</v>
      </c>
      <c r="N38" s="16">
        <v>647640</v>
      </c>
      <c r="O38" s="16">
        <v>4187351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1472397</v>
      </c>
      <c r="M44" s="16">
        <v>1472803</v>
      </c>
      <c r="N44" s="16">
        <v>1782705</v>
      </c>
      <c r="O44" s="16">
        <v>1782705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172891</v>
      </c>
      <c r="M46" s="23">
        <v>4713</v>
      </c>
      <c r="N46" s="23">
        <v>4458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2674483</v>
      </c>
      <c r="M47" s="16">
        <v>5315827</v>
      </c>
      <c r="N47" s="16">
        <v>4270199</v>
      </c>
      <c r="O47" s="16">
        <v>-10266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290123</v>
      </c>
      <c r="M49" s="23">
        <v>15815</v>
      </c>
      <c r="N49" s="23">
        <v>25093</v>
      </c>
      <c r="O49" s="23">
        <v>12050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75000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538519</v>
      </c>
      <c r="M52" s="16">
        <v>0</v>
      </c>
      <c r="N52" s="16">
        <v>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1540</v>
      </c>
      <c r="M53" s="16">
        <v>2942</v>
      </c>
      <c r="N53" s="16">
        <v>3161</v>
      </c>
      <c r="O53" s="16">
        <v>1215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21057</v>
      </c>
      <c r="M54" s="16">
        <v>13222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1681030</v>
      </c>
      <c r="M56" s="16">
        <v>2367024</v>
      </c>
      <c r="N56" s="16">
        <v>2235805</v>
      </c>
      <c r="O56" s="16">
        <v>2669301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720614</v>
      </c>
      <c r="M57" s="16">
        <v>1036472</v>
      </c>
      <c r="N57" s="16">
        <v>897996</v>
      </c>
      <c r="O57" s="16">
        <v>1183886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89217</v>
      </c>
      <c r="M58" s="16">
        <v>172459</v>
      </c>
      <c r="N58" s="16">
        <v>80308</v>
      </c>
      <c r="O58" s="16">
        <v>141223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41626</v>
      </c>
      <c r="M61" s="16">
        <v>43410</v>
      </c>
      <c r="N61" s="16">
        <v>69532</v>
      </c>
      <c r="O61" s="16">
        <v>89530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15320</v>
      </c>
      <c r="M64" s="16">
        <v>29409</v>
      </c>
      <c r="N64" s="16">
        <v>109839</v>
      </c>
      <c r="O64" s="16">
        <v>22403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4391</v>
      </c>
      <c r="N65" s="16">
        <v>11569</v>
      </c>
      <c r="O65" s="16">
        <v>5637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</v>
      </c>
      <c r="M67" s="16">
        <v>16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3497</v>
      </c>
      <c r="M68" s="16">
        <v>5246</v>
      </c>
      <c r="N68" s="16">
        <v>5247</v>
      </c>
      <c r="O68" s="16">
        <v>6994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27938</v>
      </c>
      <c r="M69" s="16">
        <v>33586</v>
      </c>
      <c r="N69" s="16">
        <v>31292</v>
      </c>
      <c r="O69" s="16">
        <v>40473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1553183</v>
      </c>
      <c r="N74" s="16">
        <v>4748</v>
      </c>
      <c r="O74" s="16">
        <v>157827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2560256</v>
      </c>
      <c r="M77" s="23">
        <v>3840384</v>
      </c>
      <c r="N77" s="23">
        <v>3840384</v>
      </c>
      <c r="O77" s="23">
        <v>2560260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879690</v>
      </c>
      <c r="M78" s="16">
        <v>879690</v>
      </c>
      <c r="N78" s="16">
        <v>879690</v>
      </c>
      <c r="O78" s="16">
        <v>1254954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100000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2022-03-23T19:10:26Z</dcterms:modified>
</cp:coreProperties>
</file>