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UsjPfoEExA2oWhi+vx2FbuSJXmxprnAniPR1eK+KUVDlod3O9e9lGsZADbfi9ZHeX3SkvDvA2TJrfouC2GThhw==" workbookSaltValue="auB9ilgjLciDFnAZ0YZr8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<sst xmlns="http://schemas.openxmlformats.org/spreadsheetml/2006/main" count="186" uniqueCount="112">
  <si>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</si>
  <si>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</si>
  <si>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</si>
  <si>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</si>
  <si>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</si>
  <si>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</si>
  <si>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</si>
  <si>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</si>
  <si>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</si>
  <si>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</si>
  <si>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</si>
  <si>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</si>
  <si>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</si>
  <si>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</si>
  <si>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</si>
  <si>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</si>
  <si>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</si>
  <si>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</si>
  <si>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</si>
  <si>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</si>
  <si>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</si>
  <si>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</si>
  <si>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</si>
  <si>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</si>
  <si>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</si>
  <si>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</si>
  <si>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</si>
  <si>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</si>
  <si>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</si>
  <si>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</si>
  <si>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</si>
  <si>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</si>
  <si>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</si>
  <si>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</si>
  <si>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</si>
  <si>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</si>
  <si>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</si>
  <si>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</si>
  <si>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</si>
  <si>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</si>
  <si>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</si>
  <si>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</si>
  <si>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</si>
  <si>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</si>
  <si>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</si>
  <si>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</si>
  <si>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</si>
  <si>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</si>
  <si>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</si>
  <si>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</si>
  <si>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</si>
  <si>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</si>
  <si>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</si>
  <si>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</si>
  <si>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</si>
  <si>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</si>
  <si>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</si>
  <si>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</si>
  <si>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</si>
  <si>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</si>
  <si>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</si>
  <si>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</si>
  <si>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</si>
  <si>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</si>
  <si>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</si>
  <si>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</si>
  <si>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</si>
  <si>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</si>
  <si>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</si>
  <si>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</si>
  <si>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</si>
  <si>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</si>
  <si>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</si>
  <si>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</si>
  <si>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</si>
  <si>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</si>
  <si>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</si>
  <si>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</si>
  <si>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</si>
  <si>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</si>
  <si>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</si>
  <si>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</si>
  <si>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</si>
  <si>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</si>
  <si>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</si>
  <si>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</si>
  <si>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</si>
  <si>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</si>
  <si>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</si>
  <si>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</si>
  <si>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</si>
  <si>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</si>
  <si>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</si>
  <si>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</si>
  <si>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</si>
  <si>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</si>
  <si>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</si>
  <si>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</si>
  <si>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</si>
  <si>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</si>
  <si>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</si>
  <si>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San Pedro del Gallo</t>
  </si>
  <si>
    <t>https://drive.google.com/file/d/1qM3bJ1AwotSKQi3FYuHYbTu1oYgYnAjJ/view</t>
  </si>
  <si>
    <t>http://sanpedrodelgallo.gob.mx/</t>
  </si>
  <si>
    <t>025/2009</t>
  </si>
  <si>
    <t>Participaciones / Aportaciones</t>
  </si>
  <si>
    <t>Municipio San Pedro del Gallo</t>
  </si>
  <si>
    <t>Credito Numero 7985</t>
  </si>
  <si>
    <t>P10-1214206</t>
  </si>
  <si>
    <t>Credito Numero 12137</t>
  </si>
  <si>
    <t>P10-0615079</t>
  </si>
  <si>
    <t>Credito Numero 12333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</si>
</sst>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SAN_PEDRO_DEL_GALL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105</v>
      </c>
      <c r="H12" s="38" t="s">
        <v>105</v>
      </c>
      <c r="I12" s="38" t="s">
        <v>106</v>
      </c>
      <c r="J12" s="39">
        <v>800000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105</v>
      </c>
      <c r="H13" s="40" t="s">
        <v>105</v>
      </c>
      <c r="I13" s="40" t="s">
        <v>106</v>
      </c>
      <c r="J13" s="41">
        <v>650000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109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110</v>
      </c>
      <c r="G14" s="15" t="s">
        <v>105</v>
      </c>
      <c r="H14" s="15" t="s">
        <v>105</v>
      </c>
      <c r="I14" s="15" t="s">
        <v>106</v>
      </c>
      <c r="J14" s="16">
        <v>970238.97</v>
      </c>
      <c r="K14" s="15" t="s">
        <v>95</v>
      </c>
      <c r="L14" s="16">
        <v>69749.429999999993</v>
      </c>
      <c r="M14" s="16">
        <v>27899.98</v>
      </c>
      <c r="N14" s="16">
        <v>0</v>
      </c>
      <c r="O14" s="16">
        <v>0</v>
      </c>
      <c r="P14" s="16">
        <v>27899.64</v>
      </c>
      <c r="Q14" s="16">
        <v>41849.449999999997</v>
      </c>
      <c r="R14" s="16">
        <v>27899.97</v>
      </c>
      <c r="S14" s="16">
        <v>0.01</v>
      </c>
      <c r="T14" s="16">
        <v>1753.25</v>
      </c>
      <c r="U14" s="16">
        <v>981.93</v>
      </c>
      <c r="V14" s="16">
        <v>280.87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111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192809.28</v>
      </c>
      <c r="M37" s="23">
        <v>142809.28</v>
      </c>
      <c r="N37" s="23">
        <v>110446</v>
      </c>
      <c r="O37" s="23">
        <v>401358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7329.97</v>
      </c>
      <c r="M38" s="16">
        <v>73292.990000000005</v>
      </c>
      <c r="N38" s="16">
        <v>73293</v>
      </c>
      <c r="O38" s="16">
        <v>73295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355499</v>
      </c>
      <c r="O44" s="16">
        <v>374168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35468.870000000003</v>
      </c>
      <c r="M46" s="23">
        <v>3928.45</v>
      </c>
      <c r="N46" s="23">
        <v>9490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881531.25</v>
      </c>
      <c r="M47" s="16">
        <v>1502723.93</v>
      </c>
      <c r="N47" s="16">
        <v>1414512</v>
      </c>
      <c r="O47" s="16">
        <v>264118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107549.42</v>
      </c>
      <c r="M49" s="23">
        <v>30687.11</v>
      </c>
      <c r="N49" s="23">
        <v>29411.47</v>
      </c>
      <c r="O49" s="23">
        <v>13166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129485.32</v>
      </c>
      <c r="M52" s="16">
        <v>15127.779999999999</v>
      </c>
      <c r="N52" s="16">
        <v>6787.8999999999942</v>
      </c>
      <c r="O52" s="16">
        <v>6197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525.19000000000005</v>
      </c>
      <c r="M53" s="16">
        <v>0</v>
      </c>
      <c r="N53" s="16">
        <v>0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20279.07</v>
      </c>
      <c r="M54" s="16">
        <v>17923.29</v>
      </c>
      <c r="N54" s="16">
        <v>2410.6399999999994</v>
      </c>
      <c r="O54" s="16">
        <v>7955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1385268.61</v>
      </c>
      <c r="M56" s="16">
        <v>2034363.72</v>
      </c>
      <c r="N56" s="16">
        <v>1771875.6699999997</v>
      </c>
      <c r="O56" s="16">
        <v>2185985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501126.74</v>
      </c>
      <c r="M57" s="16">
        <v>715669.53</v>
      </c>
      <c r="N57" s="16">
        <v>634759.73</v>
      </c>
      <c r="O57" s="16">
        <v>757856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73520.47</v>
      </c>
      <c r="M58" s="16">
        <v>157448.22</v>
      </c>
      <c r="N58" s="16">
        <v>50860.31</v>
      </c>
      <c r="O58" s="16">
        <v>116375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34302.68</v>
      </c>
      <c r="M61" s="16">
        <v>47566.32</v>
      </c>
      <c r="N61" s="16">
        <v>35443.000000000007</v>
      </c>
      <c r="O61" s="16">
        <v>61982.999999999993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7445.74</v>
      </c>
      <c r="M64" s="16">
        <v>19136.480000000003</v>
      </c>
      <c r="N64" s="16">
        <v>44937.78</v>
      </c>
      <c r="O64" s="16">
        <v>43232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2254.14</v>
      </c>
      <c r="M65" s="16">
        <v>6898.26</v>
      </c>
      <c r="N65" s="16">
        <v>3974.6</v>
      </c>
      <c r="O65" s="16">
        <v>3893.9999999999995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6.47</v>
      </c>
      <c r="M67" s="16">
        <v>13.310000000000002</v>
      </c>
      <c r="N67" s="16">
        <v>1441.22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2882.04</v>
      </c>
      <c r="M68" s="16">
        <v>4323.0600000000004</v>
      </c>
      <c r="N68" s="16">
        <v>2881.8999999999996</v>
      </c>
      <c r="O68" s="16">
        <v>5764.0000000000009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23022.38</v>
      </c>
      <c r="M69" s="16">
        <v>27677.139999999996</v>
      </c>
      <c r="N69" s="16">
        <v>25786.48</v>
      </c>
      <c r="O69" s="16">
        <v>33352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523</v>
      </c>
      <c r="M74" s="16">
        <v>2092</v>
      </c>
      <c r="N74" s="16">
        <v>1648</v>
      </c>
      <c r="O74" s="16">
        <v>3821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532210</v>
      </c>
      <c r="M77" s="23">
        <v>798315</v>
      </c>
      <c r="N77" s="23">
        <v>798315</v>
      </c>
      <c r="O77" s="23">
        <v>532207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273573</v>
      </c>
      <c r="M78" s="16">
        <v>273573</v>
      </c>
      <c r="N78" s="16">
        <v>273573</v>
      </c>
      <c r="O78" s="16">
        <v>273576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2022-03-23T19:16:54Z</dcterms:modified>
</cp:coreProperties>
</file>