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"/>
    </mc:Choice>
  </mc:AlternateContent>
  <workbookProtection workbookAlgorithmName="SHA-512" workbookHashValue="DqML6pyyfvxmRDJGvlgMdF7+6yzVvI3541Y5XnKfHtr3v6Jwbj1vyEcp5oJPSiSxCjBEAITNbieUGXVkaHCF4w==" workbookSaltValue="+Yr6FT9u1dqNmmx8hjsm4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<sst xmlns="http://schemas.openxmlformats.org/spreadsheetml/2006/main" count="177" uniqueCount="108">
  <si>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</si>
  <si>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</si>
  <si>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</si>
  <si>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</si>
  <si>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</si>
  <si>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</si>
  <si>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</si>
  <si>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</si>
  <si>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</si>
  <si>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</si>
  <si>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</si>
  <si>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</si>
  <si>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</si>
  <si>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</si>
  <si>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</si>
  <si>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</si>
  <si>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</si>
  <si>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</si>
  <si>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</si>
  <si>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</si>
  <si>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</si>
  <si>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</si>
  <si>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</si>
  <si>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</si>
  <si>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</si>
  <si>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</si>
  <si>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</si>
  <si>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</si>
  <si>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</si>
  <si>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</si>
  <si>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</si>
  <si>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</si>
  <si>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</si>
  <si>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</si>
  <si>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</si>
  <si>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</si>
  <si>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</si>
  <si>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</si>
  <si>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</si>
  <si>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</si>
  <si>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</si>
  <si>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</si>
  <si>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</si>
  <si>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</si>
  <si>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</si>
  <si>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</si>
  <si>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</si>
  <si>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</si>
  <si>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</si>
  <si>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</si>
  <si>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</si>
  <si>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</si>
  <si>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</si>
  <si>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</si>
  <si>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</si>
  <si>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</si>
  <si>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</si>
  <si>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</si>
  <si>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</si>
  <si>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</si>
  <si>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</si>
  <si>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</si>
  <si>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</si>
  <si>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</si>
  <si>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</si>
  <si>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</si>
  <si>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</si>
  <si>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</si>
  <si>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</si>
  <si>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</si>
  <si>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</si>
  <si>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</si>
  <si>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</si>
  <si>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</si>
  <si>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</si>
  <si>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</si>
  <si>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</si>
  <si>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</si>
  <si>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</si>
  <si>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</si>
  <si>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</si>
  <si>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</si>
  <si>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</si>
  <si>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</si>
  <si>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</si>
  <si>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</si>
  <si>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</si>
  <si>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</si>
  <si>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</si>
  <si>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</si>
  <si>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</si>
  <si>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</si>
  <si>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</si>
  <si>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</si>
  <si>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</si>
  <si>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</si>
  <si>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</si>
  <si>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</si>
  <si>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</si>
  <si>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</si>
  <si>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Ingresos Propios</t>
  </si>
  <si>
    <t>Durango</t>
  </si>
  <si>
    <t>Súchil</t>
  </si>
  <si>
    <t>http://www.suchil.gob.mx/es/ContabilidadGubernamental</t>
  </si>
  <si>
    <t>029/2009</t>
  </si>
  <si>
    <t>MUNICIPIO DE SUCHIL</t>
  </si>
  <si>
    <t>N.A.</t>
  </si>
  <si>
    <t>Se hace la aclaración que el 3T la cantidad es negativa, para que se considere en el momento en que se prenteda corroborar las sumas.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</si>
</sst>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icipios%20para%20Ejecutar/Durango/DURANGO_SUCHIL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101</v>
      </c>
    </row>
    <row r="4" spans="2:32" ht="30" customHeight="1" x14ac:dyDescent="0.45">
      <c r="B4" s="3" t="s">
        <v>19</v>
      </c>
      <c r="C4" s="4" t="s">
        <v>102</v>
      </c>
    </row>
    <row r="5" spans="2:32" ht="30" customHeight="1" x14ac:dyDescent="0.45">
      <c r="B5" s="3" t="s">
        <v>20</v>
      </c>
      <c r="C5" s="4" t="s">
        <v>103</v>
      </c>
    </row>
    <row r="6" spans="2:32" ht="30" customHeight="1" x14ac:dyDescent="0.45">
      <c r="B6" s="3" t="s">
        <v>21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104</v>
      </c>
      <c r="G12" s="38" t="s">
        <v>100</v>
      </c>
      <c r="H12" s="38" t="s">
        <v>104</v>
      </c>
      <c r="I12" s="38" t="s">
        <v>105</v>
      </c>
      <c r="J12" s="39">
        <v>2047637</v>
      </c>
      <c r="K12" s="38" t="s">
        <v>95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/>
    </row>
    <row r="13" spans="2:32" ht="30" customHeight="1" x14ac:dyDescent="0.45">
      <c r="B13" s="13"/>
      <c r="C13" s="14"/>
      <c r="D13" s="40" t="s">
        <v>93</v>
      </c>
      <c r="E13" s="40" t="s">
        <v>94</v>
      </c>
      <c r="F13" s="40" t="s">
        <v>104</v>
      </c>
      <c r="G13" s="40" t="s">
        <v>100</v>
      </c>
      <c r="H13" s="40" t="s">
        <v>106</v>
      </c>
      <c r="I13" s="40" t="s">
        <v>105</v>
      </c>
      <c r="J13" s="41">
        <v>1500000</v>
      </c>
      <c r="K13" s="40" t="s">
        <v>95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-141419.69</v>
      </c>
      <c r="M37" s="23">
        <v>-141419.69</v>
      </c>
      <c r="N37" s="23">
        <v>-141419.69</v>
      </c>
      <c r="O37" s="23">
        <v>-122452.69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 t="s">
        <v>107</v>
      </c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1701304.8</v>
      </c>
      <c r="M38" s="16">
        <v>1370456.07</v>
      </c>
      <c r="N38" s="16">
        <v>1371836.07</v>
      </c>
      <c r="O38" s="16">
        <v>1371836.07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321203.90000000002</v>
      </c>
      <c r="M39" s="16">
        <v>321203.90000000002</v>
      </c>
      <c r="N39" s="16">
        <v>321203.90000000002</v>
      </c>
      <c r="O39" s="16">
        <v>450016.15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-32200.01</v>
      </c>
      <c r="M46" s="23">
        <v>-34783.43</v>
      </c>
      <c r="N46" s="23">
        <v>-33478.239999999998</v>
      </c>
      <c r="O46" s="23">
        <v>657.09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3680635.02</v>
      </c>
      <c r="M47" s="16">
        <v>4018431.27</v>
      </c>
      <c r="N47" s="16">
        <v>4245844.05</v>
      </c>
      <c r="O47" s="16">
        <v>1997467.53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194334.41999999998</v>
      </c>
      <c r="M49" s="23">
        <v>568517.66999999993</v>
      </c>
      <c r="N49" s="23">
        <v>675110.62</v>
      </c>
      <c r="O49" s="23">
        <v>728110.62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150000</v>
      </c>
      <c r="O51" s="16">
        <v>150000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887280.82</v>
      </c>
      <c r="M52" s="16">
        <v>1078864.82</v>
      </c>
      <c r="N52" s="16">
        <v>1081724.82</v>
      </c>
      <c r="O52" s="16">
        <v>1083146.5900000001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0</v>
      </c>
      <c r="M53" s="16">
        <v>0</v>
      </c>
      <c r="N53" s="16">
        <v>7.0000000000000007E-2</v>
      </c>
      <c r="O53" s="16">
        <v>7.0000000000000007E-2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1000</v>
      </c>
      <c r="M54" s="16">
        <v>7500</v>
      </c>
      <c r="N54" s="16">
        <v>7500</v>
      </c>
      <c r="O54" s="16">
        <v>7500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2827506.58</v>
      </c>
      <c r="M56" s="16">
        <v>4044834.17</v>
      </c>
      <c r="N56" s="16">
        <v>-42029.519999999553</v>
      </c>
      <c r="O56" s="16">
        <v>2192129.1799999997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1263291.25</v>
      </c>
      <c r="M57" s="16">
        <v>1577716.99</v>
      </c>
      <c r="N57" s="16">
        <v>-27066.030000000028</v>
      </c>
      <c r="O57" s="16">
        <v>931997.91999999993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206526.18</v>
      </c>
      <c r="M58" s="16">
        <v>232517.25</v>
      </c>
      <c r="N58" s="16">
        <v>-86869.460000000021</v>
      </c>
      <c r="O58" s="16">
        <v>122871.56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324483.88</v>
      </c>
      <c r="M61" s="16">
        <v>375960.58999999997</v>
      </c>
      <c r="N61" s="16">
        <v>-473981.67</v>
      </c>
      <c r="O61" s="16">
        <v>75990.530000000028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0</v>
      </c>
      <c r="M64" s="16">
        <v>0</v>
      </c>
      <c r="N64" s="16">
        <v>0</v>
      </c>
      <c r="O64" s="16">
        <v>0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16">
        <v>0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10.6</v>
      </c>
      <c r="M67" s="16">
        <v>25.4</v>
      </c>
      <c r="N67" s="16">
        <v>-9.8599999999999977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5646.17</v>
      </c>
      <c r="M68" s="16">
        <v>7550.33</v>
      </c>
      <c r="N68" s="16">
        <v>2036.7800000000007</v>
      </c>
      <c r="O68" s="16">
        <v>5712.4799999999959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41483.449999999997</v>
      </c>
      <c r="M69" s="16">
        <v>53829.25</v>
      </c>
      <c r="N69" s="16">
        <v>5755.6500000000087</v>
      </c>
      <c r="O69" s="16">
        <v>34055.47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1466944</v>
      </c>
      <c r="M77" s="23">
        <v>2933888</v>
      </c>
      <c r="N77" s="23">
        <v>1466944</v>
      </c>
      <c r="O77" s="23">
        <v>1466944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1119103</v>
      </c>
      <c r="M78" s="16">
        <v>1851653</v>
      </c>
      <c r="N78" s="16">
        <v>385052</v>
      </c>
      <c r="O78" s="16">
        <v>1083408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2022-03-23T19:25:20Z</dcterms:modified>
</cp:coreProperties>
</file>