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7XCtB10h41Fr8OCsrWHG5NkN4q+7MLs6BKG4nwGmIPLk2NbCFRfJvioal98oX3KH463mQIKqRhMqF/ZZETDzJw==" workbookSaltValue="4JcBmkMsaQJAksMzSsvwX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<sst xmlns="http://schemas.openxmlformats.org/spreadsheetml/2006/main" count="177" uniqueCount="107">
  <si>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</si>
  <si>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</si>
  <si>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</si>
  <si>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</si>
  <si>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</si>
  <si>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</si>
  <si>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</si>
  <si>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</si>
  <si>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</si>
  <si>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</si>
  <si>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</si>
  <si>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</si>
  <si>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</si>
  <si>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</si>
  <si>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</si>
  <si>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</si>
  <si>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</si>
  <si>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</si>
  <si>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</si>
  <si>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</si>
  <si>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</si>
  <si>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</si>
  <si>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</si>
  <si>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</si>
  <si>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</si>
  <si>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</si>
  <si>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</si>
  <si>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</si>
  <si>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</si>
  <si>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</si>
  <si>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</si>
  <si>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</si>
  <si>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</si>
  <si>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</si>
  <si>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</si>
  <si>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</si>
  <si>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</si>
  <si>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</si>
  <si>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</si>
  <si>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</si>
  <si>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</si>
  <si>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</si>
  <si>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</si>
  <si>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</si>
  <si>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</si>
  <si>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</si>
  <si>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</si>
  <si>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</si>
  <si>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</si>
  <si>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</si>
  <si>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</si>
  <si>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</si>
  <si>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</si>
  <si>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</si>
  <si>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</si>
  <si>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</si>
  <si>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</si>
  <si>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</si>
  <si>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</si>
  <si>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</si>
  <si>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</si>
  <si>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</si>
  <si>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</si>
  <si>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</si>
  <si>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</si>
  <si>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</si>
  <si>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</si>
  <si>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</si>
  <si>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</si>
  <si>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</si>
  <si>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</si>
  <si>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</si>
  <si>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</si>
  <si>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</si>
  <si>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</si>
  <si>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</si>
  <si>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</si>
  <si>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</si>
  <si>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</si>
  <si>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</si>
  <si>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</si>
  <si>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</si>
  <si>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</si>
  <si>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</si>
  <si>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</si>
  <si>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</si>
  <si>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</si>
  <si>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</si>
  <si>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</si>
  <si>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</si>
  <si>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</si>
  <si>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</si>
  <si>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</si>
  <si>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</si>
  <si>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</si>
  <si>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</si>
  <si>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</si>
  <si>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</si>
  <si>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</si>
  <si>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</si>
  <si>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</si>
  <si>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Tamazula</t>
  </si>
  <si>
    <t>http://www.tamazuladgo.gob.mx/h.-ayuntamiento.html</t>
  </si>
  <si>
    <t>030/2009</t>
  </si>
  <si>
    <t>N.A.</t>
  </si>
  <si>
    <t>Municipio de Tamazula</t>
  </si>
  <si>
    <t xml:space="preserve">EXISTE UN ERROR DE CAPTURA EN EL ULTIMO TRIMESTRE, DICE 598.02, DEBE DECIR 457.73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</si>
</sst>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TAMAZU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5345022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103</v>
      </c>
      <c r="G13" s="40" t="s">
        <v>24</v>
      </c>
      <c r="H13" s="40" t="s">
        <v>104</v>
      </c>
      <c r="I13" s="40" t="s">
        <v>105</v>
      </c>
      <c r="J13" s="41">
        <v>1000000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48291.29</v>
      </c>
      <c r="M37" s="23">
        <v>48291.29</v>
      </c>
      <c r="N37" s="23">
        <v>48291.29</v>
      </c>
      <c r="O37" s="23">
        <v>1219623.21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36.700000000000003</v>
      </c>
      <c r="M38" s="16">
        <v>36.700000000000003</v>
      </c>
      <c r="N38" s="16">
        <v>36.700000000000003</v>
      </c>
      <c r="O38" s="16">
        <v>9266527.7100000009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48121.59</v>
      </c>
      <c r="M44" s="16">
        <v>48121.59</v>
      </c>
      <c r="N44" s="16">
        <v>48121.59</v>
      </c>
      <c r="O44" s="16">
        <v>283898.65999999997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39116.660000000003</v>
      </c>
      <c r="M46" s="23">
        <v>371235.24</v>
      </c>
      <c r="N46" s="23">
        <v>95377.37</v>
      </c>
      <c r="O46" s="23">
        <v>1404.33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7850604.3899999997</v>
      </c>
      <c r="M47" s="16">
        <v>5758996.1299999999</v>
      </c>
      <c r="N47" s="16">
        <v>7811571.8600000003</v>
      </c>
      <c r="O47" s="16">
        <v>2064003.36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88905.24</v>
      </c>
      <c r="M49" s="23">
        <v>2873184</v>
      </c>
      <c r="N49" s="23">
        <v>-5956.94</v>
      </c>
      <c r="O49" s="23">
        <v>2844426.31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350063.18</v>
      </c>
      <c r="M52" s="16">
        <v>140172.81</v>
      </c>
      <c r="N52" s="16">
        <v>111434.85</v>
      </c>
      <c r="O52" s="16">
        <v>136322.71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4571.4799999999996</v>
      </c>
      <c r="M53" s="16">
        <v>6267.57</v>
      </c>
      <c r="N53" s="16">
        <v>5712.13</v>
      </c>
      <c r="O53" s="16">
        <v>34150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23621.56</v>
      </c>
      <c r="M54" s="16">
        <v>27095.58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5027899.75</v>
      </c>
      <c r="M56" s="16">
        <v>7079739.1699999999</v>
      </c>
      <c r="N56" s="16">
        <v>6381460.4400000004</v>
      </c>
      <c r="O56" s="16">
        <v>8299933.6799999997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2226952.7999999998</v>
      </c>
      <c r="M57" s="16">
        <v>3207426.28</v>
      </c>
      <c r="N57" s="16">
        <v>2792861.24</v>
      </c>
      <c r="O57" s="16">
        <v>3684463.65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266846.12</v>
      </c>
      <c r="M58" s="16">
        <v>515814.7</v>
      </c>
      <c r="N58" s="16">
        <v>184598.2</v>
      </c>
      <c r="O58" s="16">
        <v>477993.61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124503.21</v>
      </c>
      <c r="M61" s="16">
        <v>129835.23</v>
      </c>
      <c r="N61" s="16">
        <v>206375.86</v>
      </c>
      <c r="O61" s="16">
        <v>269374.56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62304.31</v>
      </c>
      <c r="M64" s="16">
        <v>122130.36</v>
      </c>
      <c r="N64" s="16">
        <v>0</v>
      </c>
      <c r="O64" s="16">
        <v>548780.56999999995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1455178.2</v>
      </c>
      <c r="N65" s="16">
        <v>0</v>
      </c>
      <c r="O65" s="16">
        <v>1311993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156.35</v>
      </c>
      <c r="M67" s="16">
        <v>321.77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106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10460.540000000001</v>
      </c>
      <c r="M68" s="16">
        <v>15690.81</v>
      </c>
      <c r="N68" s="16">
        <v>15690.81</v>
      </c>
      <c r="O68" s="16">
        <v>20921.080000000002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83560.820000000007</v>
      </c>
      <c r="M69" s="16">
        <v>100455.51</v>
      </c>
      <c r="N69" s="16">
        <v>93593.61</v>
      </c>
      <c r="O69" s="16">
        <v>121052.79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1087079</v>
      </c>
      <c r="M73" s="16">
        <v>0</v>
      </c>
      <c r="N73" s="16">
        <v>0</v>
      </c>
      <c r="O73" s="16">
        <v>2000000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1416</v>
      </c>
      <c r="N75" s="16">
        <v>0</v>
      </c>
      <c r="O75" s="16">
        <v>7156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15266186</v>
      </c>
      <c r="M77" s="23">
        <v>22899279</v>
      </c>
      <c r="N77" s="23">
        <v>22899279</v>
      </c>
      <c r="O77" s="23">
        <v>15266183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4405995</v>
      </c>
      <c r="M78" s="16">
        <v>4405995</v>
      </c>
      <c r="N78" s="16">
        <v>4405995</v>
      </c>
      <c r="O78" s="16">
        <v>4405994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2022-03-23T19:26:44Z</dcterms:modified>
</cp:coreProperties>
</file>