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e8lop5lFMG1DO9U8gMaS44Rgr5ve7ISb86M082gn7Ru3BfbwsLTJHom/eJq1AybaVIX/MAuokZc636wm6Vt+hA==" workbookSaltValue="M+/vPtxYq4yZ7l91op1Vr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<sst xmlns="http://schemas.openxmlformats.org/spreadsheetml/2006/main" count="180" uniqueCount="109">
  <si>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</si>
  <si>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</si>
  <si>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</si>
  <si>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</si>
  <si>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</si>
  <si>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</si>
  <si>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</si>
  <si>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</si>
  <si>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</si>
  <si>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</si>
  <si>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</si>
  <si>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</si>
  <si>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</si>
  <si>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</si>
  <si>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</si>
  <si>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</si>
  <si>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</si>
  <si>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</si>
  <si>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</si>
  <si>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</si>
  <si>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</si>
  <si>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</si>
  <si>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</si>
  <si>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</si>
  <si>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</si>
  <si>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</si>
  <si>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</si>
  <si>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</si>
  <si>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</si>
  <si>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</si>
  <si>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</si>
  <si>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</si>
  <si>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</si>
  <si>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</si>
  <si>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</si>
  <si>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</si>
  <si>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</si>
  <si>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</si>
  <si>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</si>
  <si>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</si>
  <si>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</si>
  <si>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</si>
  <si>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</si>
  <si>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</si>
  <si>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</si>
  <si>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</si>
  <si>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</si>
  <si>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</si>
  <si>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</si>
  <si>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</si>
  <si>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</si>
  <si>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</si>
  <si>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</si>
  <si>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</si>
  <si>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</si>
  <si>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</si>
  <si>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</si>
  <si>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</si>
  <si>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</si>
  <si>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</si>
  <si>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</si>
  <si>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</si>
  <si>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</si>
  <si>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</si>
  <si>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</si>
  <si>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</si>
  <si>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</si>
  <si>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</si>
  <si>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</si>
  <si>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</si>
  <si>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</si>
  <si>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</si>
  <si>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</si>
  <si>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</si>
  <si>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</si>
  <si>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</si>
  <si>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</si>
  <si>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</si>
  <si>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</si>
  <si>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</si>
  <si>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</si>
  <si>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</si>
  <si>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</si>
  <si>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</si>
  <si>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</si>
  <si>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</si>
  <si>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</si>
  <si>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</si>
  <si>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</si>
  <si>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</si>
  <si>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</si>
  <si>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</si>
  <si>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</si>
  <si>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</si>
  <si>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</si>
  <si>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</si>
  <si>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</si>
  <si>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</si>
  <si>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</si>
  <si>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</si>
  <si>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Asociación Público Privada</t>
  </si>
  <si>
    <t>Durango</t>
  </si>
  <si>
    <t>Tlahualilo</t>
  </si>
  <si>
    <t>032/2009</t>
  </si>
  <si>
    <t>Ingresos Propios / Participaciones</t>
  </si>
  <si>
    <t>Municipio de Tlahualilo</t>
  </si>
  <si>
    <t>P10-1212221</t>
  </si>
  <si>
    <t>EL fideicomiso no ha reportado el entero de recurso al Proveedor se tiene registradas las retenciones de la SFyA en Cuentas por Cobrar</t>
  </si>
  <si>
    <t>NL TECHNOLOGIES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</si>
</sst>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%20FINALES/DURANGO_TLAHUALILO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 t="s">
        <v>104</v>
      </c>
      <c r="I12" s="38" t="s">
        <v>105</v>
      </c>
      <c r="J12" s="39">
        <v>8000000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106</v>
      </c>
      <c r="G13" s="40" t="s">
        <v>24</v>
      </c>
      <c r="H13" s="40" t="s">
        <v>104</v>
      </c>
      <c r="I13" s="40" t="s">
        <v>105</v>
      </c>
      <c r="J13" s="41">
        <v>5000000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107</v>
      </c>
    </row>
    <row r="14" spans="2:32" ht="30" customHeight="1" x14ac:dyDescent="0.45">
      <c r="B14" s="13"/>
      <c r="C14" s="14"/>
      <c r="D14" s="15" t="s">
        <v>100</v>
      </c>
      <c r="E14" s="15" t="s">
        <v>108</v>
      </c>
      <c r="F14" s="15"/>
      <c r="G14" s="15" t="s">
        <v>24</v>
      </c>
      <c r="H14" s="15"/>
      <c r="I14" s="15" t="s">
        <v>105</v>
      </c>
      <c r="J14" s="16">
        <v>72016014.819999993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319.73</v>
      </c>
      <c r="M37" s="23">
        <v>319.73</v>
      </c>
      <c r="N37" s="23">
        <v>559.73</v>
      </c>
      <c r="O37" s="23">
        <v>68683.289999999994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18666.87</v>
      </c>
      <c r="M46" s="23">
        <v>18665.419999999998</v>
      </c>
      <c r="N46" s="23">
        <v>17265.060000000001</v>
      </c>
      <c r="O46" s="23">
        <v>17607.61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9310521.3100000005</v>
      </c>
      <c r="M47" s="16">
        <v>11318600.15</v>
      </c>
      <c r="N47" s="16">
        <v>12346181.380000001</v>
      </c>
      <c r="O47" s="16">
        <v>1252669.47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92101.58</v>
      </c>
      <c r="M49" s="23">
        <v>433746.31</v>
      </c>
      <c r="N49" s="23">
        <v>54760.71</v>
      </c>
      <c r="O49" s="23">
        <v>213826.81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1301792</v>
      </c>
      <c r="M52" s="16">
        <v>34724</v>
      </c>
      <c r="N52" s="16">
        <v>29097.1</v>
      </c>
      <c r="O52" s="16">
        <v>2507948.02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11361.99</v>
      </c>
      <c r="M53" s="16">
        <v>6738.71</v>
      </c>
      <c r="N53" s="16">
        <v>6600.26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416046.88</v>
      </c>
      <c r="M54" s="16">
        <v>49600</v>
      </c>
      <c r="N54" s="16">
        <v>204090.06</v>
      </c>
      <c r="O54" s="16">
        <v>225621.12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5844130.9299999997</v>
      </c>
      <c r="M56" s="16">
        <v>6388038.25</v>
      </c>
      <c r="N56" s="16">
        <v>5227836</v>
      </c>
      <c r="O56" s="16">
        <v>4853798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2572497</v>
      </c>
      <c r="M57" s="16">
        <v>2597805.52</v>
      </c>
      <c r="N57" s="16">
        <v>2326784</v>
      </c>
      <c r="O57" s="16">
        <v>2195758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287467</v>
      </c>
      <c r="M58" s="16">
        <v>484397.7</v>
      </c>
      <c r="N58" s="16">
        <v>155851</v>
      </c>
      <c r="O58" s="16">
        <v>263903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141257.35999999999</v>
      </c>
      <c r="M61" s="16">
        <v>140448.87</v>
      </c>
      <c r="N61" s="16">
        <v>162427</v>
      </c>
      <c r="O61" s="16">
        <v>172260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153282.68</v>
      </c>
      <c r="M64" s="16">
        <v>151102.87</v>
      </c>
      <c r="N64" s="16">
        <v>152851</v>
      </c>
      <c r="O64" s="16">
        <v>144308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28092.67</v>
      </c>
      <c r="M65" s="16">
        <v>42253.82</v>
      </c>
      <c r="N65" s="16">
        <v>41436</v>
      </c>
      <c r="O65" s="16">
        <v>207833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91812</v>
      </c>
      <c r="M66" s="16">
        <v>0</v>
      </c>
      <c r="N66" s="16">
        <v>0</v>
      </c>
      <c r="O66" s="16">
        <v>339924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54.16</v>
      </c>
      <c r="M67" s="16">
        <v>6.47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13247.31</v>
      </c>
      <c r="M68" s="16">
        <v>13247.31</v>
      </c>
      <c r="N68" s="16">
        <v>13248</v>
      </c>
      <c r="O68" s="16">
        <v>13248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99178.01</v>
      </c>
      <c r="M69" s="16">
        <v>82628.149999999994</v>
      </c>
      <c r="N69" s="16">
        <v>77473</v>
      </c>
      <c r="O69" s="16">
        <v>77301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2534694</v>
      </c>
      <c r="M77" s="23">
        <v>2534694</v>
      </c>
      <c r="N77" s="23">
        <v>2534694</v>
      </c>
      <c r="O77" s="23">
        <v>884898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3542052</v>
      </c>
      <c r="M78" s="16">
        <v>3542052</v>
      </c>
      <c r="N78" s="16">
        <v>3542052</v>
      </c>
      <c r="O78" s="16">
        <v>3542049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2022-03-30T16:06:10Z</dcterms:modified>
</cp:coreProperties>
</file>