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"/>
    </mc:Choice>
  </mc:AlternateContent>
  <workbookProtection workbookAlgorithmName="SHA-512" workbookHashValue="ATArlSPKzLqL19kXb30uzLW/UwKvCQCzgEbWOUlgSv2272LbRQsWHW0FmkuIkcK+Pd1oysNbRYHe2h+FbpOv2Q==" workbookSaltValue="N8tG1rvGGrMFxmJY8cdWN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<sst xmlns="http://schemas.openxmlformats.org/spreadsheetml/2006/main" count="169" uniqueCount="107">
  <si>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</si>
  <si>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</si>
  <si>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</si>
  <si>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</si>
  <si>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</si>
  <si>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</si>
  <si>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</si>
  <si>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</si>
  <si>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</si>
  <si>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</si>
  <si>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</si>
  <si>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</si>
  <si>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</si>
  <si>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</si>
  <si>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</si>
  <si>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</si>
  <si>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</si>
  <si>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</si>
  <si>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</si>
  <si>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</si>
  <si>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</si>
  <si>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</si>
  <si>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</si>
  <si>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</si>
  <si>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</si>
  <si>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</si>
  <si>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</si>
  <si>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</si>
  <si>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</si>
  <si>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</si>
  <si>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</si>
  <si>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</si>
  <si>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</si>
  <si>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</si>
  <si>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</si>
  <si>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</si>
  <si>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</si>
  <si>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</si>
  <si>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</si>
  <si>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</si>
  <si>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</si>
  <si>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</si>
  <si>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</si>
  <si>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</si>
  <si>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</si>
  <si>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</si>
  <si>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</si>
  <si>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</si>
  <si>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</si>
  <si>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</si>
  <si>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</si>
  <si>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</si>
  <si>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</si>
  <si>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</si>
  <si>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</si>
  <si>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</si>
  <si>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</si>
  <si>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</si>
  <si>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</si>
  <si>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</si>
  <si>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</si>
  <si>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</si>
  <si>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</si>
  <si>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</si>
  <si>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</si>
  <si>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</si>
  <si>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</si>
  <si>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</si>
  <si>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</si>
  <si>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</si>
  <si>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</si>
  <si>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</si>
  <si>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</si>
  <si>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</si>
  <si>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</si>
  <si>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</si>
  <si>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</si>
  <si>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</si>
  <si>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</si>
  <si>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</si>
  <si>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</si>
  <si>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</si>
  <si>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</si>
  <si>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</si>
  <si>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</si>
  <si>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</si>
  <si>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</si>
  <si>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</si>
  <si>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</si>
  <si>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</si>
  <si>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</si>
  <si>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</si>
  <si>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</si>
  <si>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</si>
  <si>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</si>
  <si>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</si>
  <si>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</si>
  <si>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</si>
  <si>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</si>
  <si>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</si>
  <si>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Durango</t>
  </si>
  <si>
    <t>Topia</t>
  </si>
  <si>
    <t>https://drive.google.com/file/d/1KwNbmUN07wGi1l9V5n3CupVX-F960hcj/view</t>
  </si>
  <si>
    <t>http://www.topia.gob.mx/?page_id=2767</t>
  </si>
  <si>
    <t>033/2009</t>
  </si>
  <si>
    <t>Participaciones / Aportaciones</t>
  </si>
  <si>
    <t>Municipio de Topia Dgo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</si>
</sst>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unicipios%20para%20Ejecutar/Durango/DURANGO_TOPIA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100</v>
      </c>
    </row>
    <row r="4" spans="2:32" ht="30" customHeight="1" x14ac:dyDescent="0.45">
      <c r="B4" s="3" t="s">
        <v>19</v>
      </c>
      <c r="C4" s="4" t="s">
        <v>101</v>
      </c>
    </row>
    <row r="5" spans="2:32" ht="30" customHeight="1" x14ac:dyDescent="0.45">
      <c r="B5" s="3" t="s">
        <v>20</v>
      </c>
      <c r="C5" s="4" t="s">
        <v>102</v>
      </c>
    </row>
    <row r="6" spans="2:32" ht="30" customHeight="1" x14ac:dyDescent="0.45">
      <c r="B6" s="3" t="s">
        <v>21</v>
      </c>
      <c r="C6" s="4" t="s">
        <v>103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98</v>
      </c>
      <c r="O11" s="37" t="s">
        <v>99</v>
      </c>
      <c r="P11" s="37" t="s">
        <v>96</v>
      </c>
      <c r="Q11" s="37" t="s">
        <v>97</v>
      </c>
      <c r="R11" s="37" t="s">
        <v>98</v>
      </c>
      <c r="S11" s="37" t="s">
        <v>99</v>
      </c>
      <c r="T11" s="37" t="s">
        <v>96</v>
      </c>
      <c r="U11" s="37" t="s">
        <v>97</v>
      </c>
      <c r="V11" s="37" t="s">
        <v>98</v>
      </c>
      <c r="W11" s="37" t="s">
        <v>99</v>
      </c>
      <c r="X11" s="37" t="s">
        <v>96</v>
      </c>
      <c r="Y11" s="37" t="s">
        <v>97</v>
      </c>
      <c r="Z11" s="37" t="s">
        <v>98</v>
      </c>
      <c r="AA11" s="37" t="s">
        <v>99</v>
      </c>
      <c r="AB11" s="37" t="s">
        <v>96</v>
      </c>
      <c r="AC11" s="37" t="s">
        <v>97</v>
      </c>
      <c r="AD11" s="37" t="s">
        <v>98</v>
      </c>
      <c r="AE11" s="37" t="s">
        <v>99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104</v>
      </c>
      <c r="G12" s="38" t="s">
        <v>24</v>
      </c>
      <c r="H12" s="38" t="s">
        <v>105</v>
      </c>
      <c r="I12" s="38" t="s">
        <v>106</v>
      </c>
      <c r="J12" s="39">
        <v>4000000</v>
      </c>
      <c r="K12" s="38" t="s">
        <v>95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/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125041.8</v>
      </c>
      <c r="M37" s="23">
        <v>60127.68</v>
      </c>
      <c r="N37" s="23">
        <v>125042</v>
      </c>
      <c r="O37" s="23">
        <v>273677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3835</v>
      </c>
      <c r="M38" s="16">
        <v>3834.63</v>
      </c>
      <c r="N38" s="16">
        <v>3835</v>
      </c>
      <c r="O38" s="16">
        <v>1955409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16">
        <v>0</v>
      </c>
      <c r="N39" s="16">
        <v>0</v>
      </c>
      <c r="O39" s="16">
        <v>0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16">
        <v>0</v>
      </c>
      <c r="O40" s="16">
        <v>0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16">
        <v>0</v>
      </c>
      <c r="O41" s="16">
        <v>0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16">
        <v>0</v>
      </c>
      <c r="O42" s="16">
        <v>0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16">
        <v>0</v>
      </c>
      <c r="O43" s="16">
        <v>0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246353.02</v>
      </c>
      <c r="M44" s="16">
        <v>249481.02</v>
      </c>
      <c r="N44" s="16">
        <v>990465</v>
      </c>
      <c r="O44" s="16">
        <v>592493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16">
        <v>0</v>
      </c>
      <c r="O45" s="16">
        <v>0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56489.64</v>
      </c>
      <c r="M46" s="23">
        <v>22766.71</v>
      </c>
      <c r="N46" s="23">
        <v>20002</v>
      </c>
      <c r="O46" s="23">
        <v>0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3559370</v>
      </c>
      <c r="M47" s="16">
        <v>1074422.8400000001</v>
      </c>
      <c r="N47" s="16">
        <v>263458</v>
      </c>
      <c r="O47" s="16">
        <v>336780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16">
        <v>0</v>
      </c>
      <c r="O48" s="16">
        <v>0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188845.48</v>
      </c>
      <c r="M49" s="23">
        <v>41526.709999999992</v>
      </c>
      <c r="N49" s="23">
        <v>10172</v>
      </c>
      <c r="O49" s="23">
        <v>40042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16">
        <v>0</v>
      </c>
      <c r="O50" s="16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5102</v>
      </c>
      <c r="M51" s="16">
        <v>0</v>
      </c>
      <c r="N51" s="16">
        <v>0</v>
      </c>
      <c r="O51" s="16">
        <v>6771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1567196.46</v>
      </c>
      <c r="M52" s="16">
        <v>425794.03</v>
      </c>
      <c r="N52" s="16">
        <v>407474</v>
      </c>
      <c r="O52" s="16">
        <v>406087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9.86</v>
      </c>
      <c r="M53" s="16">
        <v>0</v>
      </c>
      <c r="N53" s="16">
        <v>0</v>
      </c>
      <c r="O53" s="16">
        <v>1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14488.97</v>
      </c>
      <c r="M54" s="16">
        <v>5987.9600000000009</v>
      </c>
      <c r="N54" s="16">
        <v>1500</v>
      </c>
      <c r="O54" s="16">
        <v>15480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16">
        <v>0</v>
      </c>
      <c r="O55" s="16">
        <v>0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2212470.35</v>
      </c>
      <c r="M56" s="16">
        <v>3033797.93</v>
      </c>
      <c r="N56" s="16">
        <v>2765316</v>
      </c>
      <c r="O56" s="16">
        <v>3475034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894259.38</v>
      </c>
      <c r="M57" s="16">
        <v>1252529.77</v>
      </c>
      <c r="N57" s="16">
        <v>1085713</v>
      </c>
      <c r="O57" s="16">
        <v>1388884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114636.47</v>
      </c>
      <c r="M58" s="16">
        <v>224530.62000000002</v>
      </c>
      <c r="N58" s="16">
        <v>79993</v>
      </c>
      <c r="O58" s="16">
        <v>191460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16">
        <v>0</v>
      </c>
      <c r="O59" s="16">
        <v>0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16">
        <v>0</v>
      </c>
      <c r="O60" s="16">
        <v>0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53951.71</v>
      </c>
      <c r="M61" s="16">
        <v>56262.27</v>
      </c>
      <c r="N61" s="16">
        <v>89430</v>
      </c>
      <c r="O61" s="16">
        <v>116730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16">
        <v>0</v>
      </c>
      <c r="O62" s="16">
        <v>0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16">
        <v>0</v>
      </c>
      <c r="O63" s="16">
        <v>0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69516.56</v>
      </c>
      <c r="M64" s="16">
        <v>0</v>
      </c>
      <c r="N64" s="16">
        <v>46186</v>
      </c>
      <c r="O64" s="16">
        <v>161674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254612.02</v>
      </c>
      <c r="M65" s="16">
        <v>95885.360000000015</v>
      </c>
      <c r="N65" s="16">
        <v>101582</v>
      </c>
      <c r="O65" s="16">
        <v>380642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16">
        <v>0</v>
      </c>
      <c r="O66" s="16">
        <v>174471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10.17</v>
      </c>
      <c r="M67" s="16">
        <v>20.950000000000003</v>
      </c>
      <c r="N67" s="16">
        <v>0</v>
      </c>
      <c r="O67" s="16">
        <v>0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4532.92</v>
      </c>
      <c r="M68" s="16">
        <v>6799.3799999999992</v>
      </c>
      <c r="N68" s="16">
        <v>6799</v>
      </c>
      <c r="O68" s="16">
        <v>9066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36209.9</v>
      </c>
      <c r="M69" s="16">
        <v>43530.98</v>
      </c>
      <c r="N69" s="16">
        <v>40557</v>
      </c>
      <c r="O69" s="16">
        <v>52457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16">
        <v>0</v>
      </c>
      <c r="O70" s="16">
        <v>0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16">
        <v>0</v>
      </c>
      <c r="O71" s="16">
        <v>20421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16">
        <v>0</v>
      </c>
      <c r="O72" s="16">
        <v>0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16">
        <v>0</v>
      </c>
      <c r="O73" s="16">
        <v>0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2865</v>
      </c>
      <c r="M74" s="16">
        <v>601415</v>
      </c>
      <c r="N74" s="16">
        <v>1578</v>
      </c>
      <c r="O74" s="16">
        <v>4606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16">
        <v>0</v>
      </c>
      <c r="O75" s="16">
        <v>0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16">
        <v>0</v>
      </c>
      <c r="O76" s="16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3353772</v>
      </c>
      <c r="M77" s="23">
        <v>5030658</v>
      </c>
      <c r="N77" s="23">
        <v>5030658</v>
      </c>
      <c r="O77" s="23">
        <v>3353768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1561365</v>
      </c>
      <c r="M78" s="16">
        <v>1561365</v>
      </c>
      <c r="N78" s="16">
        <v>1561365</v>
      </c>
      <c r="O78" s="16">
        <v>1561361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16">
        <v>0</v>
      </c>
      <c r="O79" s="16">
        <v>0</v>
      </c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16">
        <v>0</v>
      </c>
      <c r="O80" s="16">
        <v>0</v>
      </c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16">
        <v>0</v>
      </c>
      <c r="O81" s="16">
        <v>0</v>
      </c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688405.5</v>
      </c>
      <c r="N82" s="16">
        <v>0</v>
      </c>
      <c r="O82" s="16">
        <v>40505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16">
        <v>0</v>
      </c>
      <c r="O83" s="16">
        <v>0</v>
      </c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16">
        <v>0</v>
      </c>
      <c r="O84" s="16">
        <v>0</v>
      </c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16">
        <v>0</v>
      </c>
      <c r="O85" s="16">
        <v>0</v>
      </c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16">
        <v>0</v>
      </c>
      <c r="O86" s="16">
        <v>0</v>
      </c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4">
        <v>0</v>
      </c>
      <c r="O87" s="34">
        <v>0</v>
      </c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2022-03-23T19:30:21Z</dcterms:modified>
</cp:coreProperties>
</file>