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vodHybpjbDKJoGO450qjz0N9hWk/syRcKTvTfi/lMLkCYsxEPU4RiltExaVCmQ2NnCD28FQwBzoL8Mpg2cgZqQ==" workbookSaltValue="eHBTGIDzzsBW03vZ2C+c/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<sst xmlns="http://schemas.openxmlformats.org/spreadsheetml/2006/main" count="197" uniqueCount="112">
  <si>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</si>
  <si>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</si>
  <si>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</si>
  <si>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</si>
  <si>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</si>
  <si>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</si>
  <si>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</si>
  <si>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</si>
  <si>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</si>
  <si>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</si>
  <si>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</si>
  <si>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</si>
  <si>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</si>
  <si>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</si>
  <si>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</si>
  <si>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</si>
  <si>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</si>
  <si>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</si>
  <si>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</si>
  <si>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</si>
  <si>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</si>
  <si>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</si>
  <si>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</si>
  <si>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</si>
  <si>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</si>
  <si>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</si>
  <si>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</si>
  <si>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</si>
  <si>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</si>
  <si>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</si>
  <si>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</si>
  <si>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</si>
  <si>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</si>
  <si>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</si>
  <si>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</si>
  <si>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</si>
  <si>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</si>
  <si>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</si>
  <si>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</si>
  <si>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</si>
  <si>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</si>
  <si>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</si>
  <si>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</si>
  <si>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</si>
  <si>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</si>
  <si>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</si>
  <si>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</si>
  <si>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</si>
  <si>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</si>
  <si>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</si>
  <si>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</si>
  <si>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</si>
  <si>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</si>
  <si>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</si>
  <si>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</si>
  <si>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</si>
  <si>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</si>
  <si>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</si>
  <si>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</si>
  <si>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</si>
  <si>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</si>
  <si>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</si>
  <si>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</si>
  <si>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</si>
  <si>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</si>
  <si>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</si>
  <si>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</si>
  <si>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</si>
  <si>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</si>
  <si>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</si>
  <si>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</si>
  <si>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</si>
  <si>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</si>
  <si>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</si>
  <si>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</si>
  <si>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</si>
  <si>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</si>
  <si>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</si>
  <si>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</si>
  <si>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</si>
  <si>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</si>
  <si>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</si>
  <si>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</si>
  <si>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</si>
  <si>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</si>
  <si>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</si>
  <si>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</si>
  <si>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</si>
  <si>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</si>
  <si>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</si>
  <si>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</si>
  <si>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</si>
  <si>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</si>
  <si>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</si>
  <si>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</si>
  <si>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</si>
  <si>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</si>
  <si>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</si>
  <si>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</si>
  <si>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</si>
  <si>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</si>
  <si>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Vicente Guerrero</t>
  </si>
  <si>
    <t xml:space="preserve">https://drive.google.com/file/d/19M9bQE5WQ1n4QvUE15pOkoYn7oqRYIBg/view   </t>
  </si>
  <si>
    <t>https://drive.google.com/file/d/190hUbAm9tsbCz29FbMfzR9DK2K3ZdCwI/view</t>
  </si>
  <si>
    <t>034/2009</t>
  </si>
  <si>
    <t>Ingresos Propios / Participaciones</t>
  </si>
  <si>
    <t>EL SALO FINAL DEL TERCER TRIMESTRE SE CANCELO EN EL ÚLTIMO DEBIDO A QUE ERA UN SALDO NO CORRESPONDIDO POR BANOBRAS</t>
  </si>
  <si>
    <t>P10-1212220</t>
  </si>
  <si>
    <t>0001335581</t>
  </si>
  <si>
    <t>EN ESTE CONCEPTO SE INCLUYE EL FONDO DE ESTABILIZACIÓN DE LOS INGRESOS DE LAS E. F.</t>
  </si>
  <si>
    <t>EN ESTE CONCEPTO SE INCLUYE EL FONDO ESTATAL Y APOYOS EXTRAORDINARIOS</t>
  </si>
  <si>
    <t>CONVENIO DE EJECUCIÓN PARA EL DESARROLLO SOCIAL CON EL GOBIERNO DEL ESTADO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</si>
</sst>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VICENTE_GUERRER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/>
      <c r="J12" s="39">
        <v>1688644.62</v>
      </c>
      <c r="K12" s="38" t="s">
        <v>95</v>
      </c>
      <c r="L12" s="39">
        <v>0</v>
      </c>
      <c r="M12" s="39">
        <v>0</v>
      </c>
      <c r="N12" s="39">
        <v>0</v>
      </c>
      <c r="O12" s="39"/>
      <c r="P12" s="39">
        <v>0</v>
      </c>
      <c r="Q12" s="39">
        <v>0</v>
      </c>
      <c r="R12" s="39">
        <v>0</v>
      </c>
      <c r="S12" s="39"/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105</v>
      </c>
      <c r="I13" s="40"/>
      <c r="J13" s="41">
        <v>1700000</v>
      </c>
      <c r="K13" s="40" t="s">
        <v>95</v>
      </c>
      <c r="L13" s="41">
        <v>11805.56</v>
      </c>
      <c r="M13" s="41">
        <v>11805.56</v>
      </c>
      <c r="N13" s="41">
        <v>11805.56</v>
      </c>
      <c r="O13" s="41">
        <v>0</v>
      </c>
      <c r="P13" s="41">
        <v>11804.92</v>
      </c>
      <c r="Q13" s="41">
        <v>0</v>
      </c>
      <c r="R13" s="41">
        <v>0</v>
      </c>
      <c r="S13" s="41"/>
      <c r="T13" s="41">
        <v>65.27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106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 t="s">
        <v>105</v>
      </c>
      <c r="I14" s="15"/>
      <c r="J14" s="16">
        <v>5500000</v>
      </c>
      <c r="K14" s="15" t="s">
        <v>95</v>
      </c>
      <c r="L14" s="16">
        <v>1025423.68</v>
      </c>
      <c r="M14" s="16">
        <v>885593.17</v>
      </c>
      <c r="N14" s="16">
        <v>745762.66</v>
      </c>
      <c r="O14" s="16">
        <v>559321.98</v>
      </c>
      <c r="P14" s="16">
        <v>93220.34</v>
      </c>
      <c r="Q14" s="16">
        <v>139830.51</v>
      </c>
      <c r="R14" s="16">
        <v>139830.54</v>
      </c>
      <c r="S14" s="16">
        <v>186440.68</v>
      </c>
      <c r="T14" s="16">
        <v>13395.15</v>
      </c>
      <c r="U14" s="16">
        <v>18491.54</v>
      </c>
      <c r="V14" s="16">
        <v>15091.24</v>
      </c>
      <c r="W14" s="16">
        <v>12983.63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>
        <v>11686</v>
      </c>
      <c r="G15" s="15" t="s">
        <v>24</v>
      </c>
      <c r="H15" s="15" t="s">
        <v>105</v>
      </c>
      <c r="I15" s="15"/>
      <c r="J15" s="16">
        <v>5594999.8600000003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108</v>
      </c>
      <c r="G16" s="15" t="s">
        <v>24</v>
      </c>
      <c r="H16" s="15" t="s">
        <v>105</v>
      </c>
      <c r="I16" s="15"/>
      <c r="J16" s="16">
        <v>10000000</v>
      </c>
      <c r="K16" s="15" t="s">
        <v>95</v>
      </c>
      <c r="L16" s="16">
        <v>6506024.0300000003</v>
      </c>
      <c r="M16" s="16">
        <v>6144578.2400000002</v>
      </c>
      <c r="N16" s="16">
        <v>5783132.4500000002</v>
      </c>
      <c r="O16" s="16">
        <v>5301204.7300000004</v>
      </c>
      <c r="P16" s="16">
        <v>240963.86</v>
      </c>
      <c r="Q16" s="16">
        <v>361445.79</v>
      </c>
      <c r="R16" s="16">
        <v>361445.8</v>
      </c>
      <c r="S16" s="16">
        <v>481927.7</v>
      </c>
      <c r="T16" s="16">
        <v>67452.399999999994</v>
      </c>
      <c r="U16" s="16">
        <v>99502.8</v>
      </c>
      <c r="V16" s="16">
        <v>94489.86</v>
      </c>
      <c r="W16" s="16">
        <v>95105.55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1222910.94</v>
      </c>
      <c r="M37" s="23">
        <v>1064988.27</v>
      </c>
      <c r="N37" s="23">
        <v>1099011.47</v>
      </c>
      <c r="O37" s="23">
        <v>3263431.42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4380295.38</v>
      </c>
      <c r="M38" s="16">
        <v>4926761.78</v>
      </c>
      <c r="N38" s="16">
        <v>4872930.7699999996</v>
      </c>
      <c r="O38" s="16">
        <v>6068246.1200000001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20656341.109999999</v>
      </c>
      <c r="M44" s="16">
        <v>20410328.870000001</v>
      </c>
      <c r="N44" s="16">
        <v>20421414.870000001</v>
      </c>
      <c r="O44" s="16">
        <v>20757321.890000001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598594.63</v>
      </c>
      <c r="M46" s="23">
        <v>648236.13</v>
      </c>
      <c r="N46" s="23">
        <v>-40672.870000000003</v>
      </c>
      <c r="O46" s="23">
        <v>29898.22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12728789.880000001</v>
      </c>
      <c r="M47" s="16">
        <v>13157633.720000001</v>
      </c>
      <c r="N47" s="16">
        <v>12314833.529999999</v>
      </c>
      <c r="O47" s="16">
        <v>10933091.83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2247987.12</v>
      </c>
      <c r="M49" s="23">
        <v>601257.19999999995</v>
      </c>
      <c r="N49" s="23">
        <v>243452.19</v>
      </c>
      <c r="O49" s="23">
        <v>554662.28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1500</v>
      </c>
      <c r="N51" s="16">
        <v>25000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5074726.32</v>
      </c>
      <c r="M52" s="16">
        <v>1051054.48</v>
      </c>
      <c r="N52" s="16">
        <v>854594.87</v>
      </c>
      <c r="O52" s="16">
        <v>1476999.1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13820.65</v>
      </c>
      <c r="M53" s="16">
        <v>24960.1</v>
      </c>
      <c r="N53" s="16">
        <v>35900.67</v>
      </c>
      <c r="O53" s="16">
        <v>38153.129999999997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527385.59999999998</v>
      </c>
      <c r="M54" s="16">
        <v>541819.18000000005</v>
      </c>
      <c r="N54" s="16">
        <v>325182.46999999997</v>
      </c>
      <c r="O54" s="16">
        <v>383009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4346237.3600000003</v>
      </c>
      <c r="M56" s="16">
        <v>6117229.5099999998</v>
      </c>
      <c r="N56" s="16">
        <v>5516287.7400000002</v>
      </c>
      <c r="O56" s="16">
        <v>7165675.6299999999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109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1779325.52</v>
      </c>
      <c r="M57" s="16">
        <v>2557066.35</v>
      </c>
      <c r="N57" s="16">
        <v>2199710.5499999998</v>
      </c>
      <c r="O57" s="16">
        <v>2898917.46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109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230668.19</v>
      </c>
      <c r="M58" s="16">
        <v>445961.56</v>
      </c>
      <c r="N58" s="16">
        <v>159571.12</v>
      </c>
      <c r="O58" s="16">
        <v>413189.17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109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107623.56</v>
      </c>
      <c r="M61" s="16">
        <v>112232.7</v>
      </c>
      <c r="N61" s="16">
        <v>178396.25</v>
      </c>
      <c r="O61" s="16">
        <v>179160.95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51240.99</v>
      </c>
      <c r="M64" s="16">
        <v>107964.36</v>
      </c>
      <c r="N64" s="16">
        <v>0</v>
      </c>
      <c r="O64" s="16">
        <v>539169.93999999994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748302.56</v>
      </c>
      <c r="N65" s="16">
        <v>0</v>
      </c>
      <c r="O65" s="16">
        <v>1627401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20.3</v>
      </c>
      <c r="M67" s="16">
        <v>41.77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9042.34</v>
      </c>
      <c r="M68" s="16">
        <v>13563.51</v>
      </c>
      <c r="N68" s="16">
        <v>13563.51</v>
      </c>
      <c r="O68" s="16">
        <v>18084.68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72231.98</v>
      </c>
      <c r="M69" s="16">
        <v>86836.15</v>
      </c>
      <c r="N69" s="16">
        <v>80904.56</v>
      </c>
      <c r="O69" s="16">
        <v>104640.95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 t="s">
        <v>110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111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36426</v>
      </c>
      <c r="N75" s="16">
        <v>0</v>
      </c>
      <c r="O75" s="16">
        <v>140916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3082490</v>
      </c>
      <c r="M77" s="23">
        <v>4623735</v>
      </c>
      <c r="N77" s="23">
        <v>4623735</v>
      </c>
      <c r="O77" s="23">
        <v>3082485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3932895</v>
      </c>
      <c r="M78" s="16">
        <v>3932895</v>
      </c>
      <c r="N78" s="16">
        <v>3932895</v>
      </c>
      <c r="O78" s="16">
        <v>3932895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2022-03-23T19:31:42Z</dcterms:modified>
</cp:coreProperties>
</file>