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eJhGpHXdkxe96hUzbSNN3vZUWE8uqjwvVfMxNv0M6sZlKGw0JwotMkKPowRxI7g8kSG98O/PMql5FzjiSMM/Q==" workbookSaltValue="fOz16dqTxhUDX9U1+tOma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<sst xmlns="http://schemas.openxmlformats.org/spreadsheetml/2006/main" count="172" uniqueCount="105">
  <si>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</si>
  <si>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</si>
  <si>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</si>
  <si>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</si>
  <si>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</si>
  <si>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</si>
  <si>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</si>
  <si>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</si>
  <si>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</si>
  <si>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</si>
  <si>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</si>
  <si>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</si>
  <si>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</si>
  <si>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</si>
  <si>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</si>
  <si>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</si>
  <si>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</si>
  <si>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</si>
  <si>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</si>
  <si>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</si>
  <si>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</si>
  <si>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</si>
  <si>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</si>
  <si>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</si>
  <si>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</si>
  <si>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</si>
  <si>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</si>
  <si>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</si>
  <si>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</si>
  <si>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</si>
  <si>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</si>
  <si>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</si>
  <si>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</si>
  <si>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</si>
  <si>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</si>
  <si>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</si>
  <si>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</si>
  <si>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</si>
  <si>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</si>
  <si>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</si>
  <si>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</si>
  <si>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</si>
  <si>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</si>
  <si>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</si>
  <si>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</si>
  <si>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</si>
  <si>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</si>
  <si>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</si>
  <si>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</si>
  <si>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</si>
  <si>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</si>
  <si>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</si>
  <si>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</si>
  <si>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</si>
  <si>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</si>
  <si>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</si>
  <si>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</si>
  <si>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</si>
  <si>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</si>
  <si>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</si>
  <si>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</si>
  <si>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</si>
  <si>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</si>
  <si>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</si>
  <si>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</si>
  <si>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</si>
  <si>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</si>
  <si>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</si>
  <si>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</si>
  <si>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</si>
  <si>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</si>
  <si>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</si>
  <si>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</si>
  <si>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</si>
  <si>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</si>
  <si>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</si>
  <si>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</si>
  <si>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</si>
  <si>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</si>
  <si>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</si>
  <si>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</si>
  <si>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</si>
  <si>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</si>
  <si>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</si>
  <si>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</si>
  <si>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</si>
  <si>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</si>
  <si>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</si>
  <si>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</si>
  <si>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</si>
  <si>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</si>
  <si>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</si>
  <si>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</si>
  <si>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</si>
  <si>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</si>
  <si>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</si>
  <si>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</si>
  <si>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</si>
  <si>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</si>
  <si>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</si>
  <si>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Guanajuato</t>
  </si>
  <si>
    <t>Apaseo El Grande</t>
  </si>
  <si>
    <t>https://apaseoelgrande.gob.mx/cuenta-publica-municipio-2021/</t>
  </si>
  <si>
    <t>Municipio de Apaseo el Grande</t>
  </si>
  <si>
    <t>el monto de la columna del segundo trimestre se colocó el saldo acumulado y no el devengado por lo cual se hace la corrección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</si>
</sst>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APASEO_EL_GRAND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49</v>
      </c>
      <c r="H12" s="38" t="s">
        <v>49</v>
      </c>
      <c r="I12" s="38" t="s">
        <v>103</v>
      </c>
      <c r="J12" s="39">
        <v>12599400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2442511.13</v>
      </c>
      <c r="M37" s="23">
        <v>-382961.8</v>
      </c>
      <c r="N37" s="23">
        <v>-538567.74</v>
      </c>
      <c r="O37" s="23">
        <v>-1248006.79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1315094.32</v>
      </c>
      <c r="M38" s="16">
        <v>1404509.7</v>
      </c>
      <c r="N38" s="16">
        <v>4081242.73</v>
      </c>
      <c r="O38" s="16">
        <v>-4166911.02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2200733.62</v>
      </c>
      <c r="M39" s="16">
        <v>59342.2</v>
      </c>
      <c r="N39" s="16">
        <v>139972.20000000001</v>
      </c>
      <c r="O39" s="16">
        <v>-96211.76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39660947.049999997</v>
      </c>
      <c r="M47" s="16">
        <v>-28718744.170000002</v>
      </c>
      <c r="N47" s="16">
        <v>-962526.45</v>
      </c>
      <c r="O47" s="16">
        <v>5832894.7199999997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43125541.450000003</v>
      </c>
      <c r="M48" s="16">
        <v>17008354.09</v>
      </c>
      <c r="N48" s="16">
        <v>-15102101.890000001</v>
      </c>
      <c r="O48" s="16">
        <v>-31732140.609999999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25982208.050000001</v>
      </c>
      <c r="M49" s="23">
        <v>4559901.9800000004</v>
      </c>
      <c r="N49" s="23">
        <v>7335686.2999999998</v>
      </c>
      <c r="O49" s="23">
        <v>6998152.8799999999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>
        <v>20362.28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2791184.98</v>
      </c>
      <c r="M52" s="16">
        <v>2234004.75</v>
      </c>
      <c r="N52" s="16">
        <v>5021608.62</v>
      </c>
      <c r="O52" s="16">
        <v>5700088.3899999997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517862.2</v>
      </c>
      <c r="M53" s="16">
        <v>610592.78</v>
      </c>
      <c r="N53" s="16">
        <v>718907.1</v>
      </c>
      <c r="O53" s="16">
        <v>382778.75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304117.38</v>
      </c>
      <c r="M54" s="16">
        <v>530555.5</v>
      </c>
      <c r="N54" s="16">
        <v>2440249.85</v>
      </c>
      <c r="O54" s="16">
        <v>753422.49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20400729.82</v>
      </c>
      <c r="M56" s="16">
        <v>21391648.719999999</v>
      </c>
      <c r="N56" s="16">
        <v>21931844.120000001</v>
      </c>
      <c r="O56" s="16">
        <v>18547352.370000001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6547787.1799999997</v>
      </c>
      <c r="M57" s="16">
        <v>6955467.25</v>
      </c>
      <c r="N57" s="16">
        <v>6295149.7000000002</v>
      </c>
      <c r="O57" s="16">
        <v>5959321.5499999998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904318.76</v>
      </c>
      <c r="M58" s="16">
        <v>1549241.02</v>
      </c>
      <c r="N58" s="16">
        <v>1236308</v>
      </c>
      <c r="O58" s="16">
        <v>1233906.8500000001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1123149.01</v>
      </c>
      <c r="M64" s="16">
        <v>897595.16</v>
      </c>
      <c r="N64" s="16">
        <v>1063516.58</v>
      </c>
      <c r="O64" s="16">
        <v>1084225.23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3677679.45</v>
      </c>
      <c r="M65" s="16">
        <v>3160894.5</v>
      </c>
      <c r="N65" s="16">
        <v>2771591.66</v>
      </c>
      <c r="O65" s="16">
        <v>835130.49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5160.59</v>
      </c>
      <c r="M67" s="16">
        <v>1234.3699999999999</v>
      </c>
      <c r="N67" s="16">
        <v>1019.91</v>
      </c>
      <c r="O67" s="16">
        <v>631.87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104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255284.89</v>
      </c>
      <c r="M69" s="16">
        <v>355975.02</v>
      </c>
      <c r="N69" s="16">
        <v>390721.24</v>
      </c>
      <c r="O69" s="16">
        <v>339975.63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65024.62</v>
      </c>
      <c r="M71" s="16">
        <v>42003.43</v>
      </c>
      <c r="N71" s="16">
        <v>89508.57</v>
      </c>
      <c r="O71" s="16">
        <v>26601.08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1954069.39</v>
      </c>
      <c r="M73" s="16">
        <v>2433476.34</v>
      </c>
      <c r="N73" s="16">
        <v>10986954.08</v>
      </c>
      <c r="O73" s="16">
        <v>2108426.2799999998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9691724.9199999999</v>
      </c>
      <c r="M77" s="23">
        <v>6469304.4800000004</v>
      </c>
      <c r="N77" s="23">
        <v>13122957.810000001</v>
      </c>
      <c r="O77" s="23">
        <v>3086473.48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19175905.16</v>
      </c>
      <c r="M78" s="16">
        <v>12776820.449999999</v>
      </c>
      <c r="N78" s="16">
        <v>25554055.859999999</v>
      </c>
      <c r="O78" s="16">
        <v>19168217.359999999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104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2022-03-25T20:51:55Z</dcterms:modified>
</cp:coreProperties>
</file>