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+pf9AW+JTnz+bmgjswh6WMJ4ATbJgM6/bRgfDDBEKf4p/2fDZJaJz7CUJtF6sUeD6nHJo3aD5No/Gf0DfjisQ==" workbookSaltValue="A6qbEBk0H1Rrgdx0i31t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<sst xmlns="http://schemas.openxmlformats.org/spreadsheetml/2006/main" count="174" uniqueCount="110">
  <si>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</si>
  <si>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</si>
  <si>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</si>
  <si>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</si>
  <si>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</si>
  <si>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</si>
  <si>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</si>
  <si>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</si>
  <si>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</si>
  <si>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</si>
  <si>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</si>
  <si>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</si>
  <si>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</si>
  <si>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</si>
  <si>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</si>
  <si>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</si>
  <si>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</si>
  <si>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</si>
  <si>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</si>
  <si>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</si>
  <si>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</si>
  <si>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</si>
  <si>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</si>
  <si>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</si>
  <si>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</si>
  <si>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</si>
  <si>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</si>
  <si>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</si>
  <si>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</si>
  <si>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</si>
  <si>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</si>
  <si>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</si>
  <si>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</si>
  <si>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</si>
  <si>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</si>
  <si>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</si>
  <si>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</si>
  <si>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</si>
  <si>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</si>
  <si>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</si>
  <si>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</si>
  <si>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</si>
  <si>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</si>
  <si>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</si>
  <si>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</si>
  <si>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</si>
  <si>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</si>
  <si>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</si>
  <si>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</si>
  <si>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</si>
  <si>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</si>
  <si>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</si>
  <si>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</si>
  <si>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</si>
  <si>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</si>
  <si>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</si>
  <si>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</si>
  <si>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</si>
  <si>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</si>
  <si>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</si>
  <si>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</si>
  <si>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</si>
  <si>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</si>
  <si>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</si>
  <si>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</si>
  <si>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</si>
  <si>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</si>
  <si>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</si>
  <si>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</si>
  <si>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</si>
  <si>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</si>
  <si>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</si>
  <si>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</si>
  <si>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</si>
  <si>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</si>
  <si>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</si>
  <si>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</si>
  <si>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</si>
  <si>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</si>
  <si>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</si>
  <si>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</si>
  <si>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</si>
  <si>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</si>
  <si>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</si>
  <si>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</si>
  <si>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</si>
  <si>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</si>
  <si>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</si>
  <si>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</si>
  <si>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</si>
  <si>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</si>
  <si>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</si>
  <si>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</si>
  <si>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</si>
  <si>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</si>
  <si>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</si>
  <si>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</si>
  <si>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</si>
  <si>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</si>
  <si>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</si>
  <si>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</si>
  <si>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Doctor Mora</t>
  </si>
  <si>
    <t>https://doctormora.gob.mx/2022/cuenta-publica/</t>
  </si>
  <si>
    <t>NR</t>
  </si>
  <si>
    <t>Ingresos Propios / Participaciones</t>
  </si>
  <si>
    <t>Municipio de Doctor Mora</t>
  </si>
  <si>
    <t>No se tiene deuda contraída en este periodo, el saldo que se refleja en el informe analítico de la deuda y otros pasivos LDF, es derivado que al momento del registro del acreedor que se creó para realizar las amortizaciones correspondientes a la deuda y se reflejara la disminución, esta se generó por un monto mayor al pendiente por liquidar en su momento y es por ello que refleja un saldo pendiente de liquidar, pero a la fecha el municipio ya no cuenta con deuda pública.</t>
  </si>
  <si>
    <t>Información del Formato 1 CONAC LDF al 31 de diciembre 2021  enviado por el municipio</t>
  </si>
  <si>
    <t>No tenemos nada en este concepto</t>
  </si>
  <si>
    <t>no tenemos nada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</si>
</sst>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DOCTOR_MOR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7493848.9699999997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6133351.8499999996</v>
      </c>
      <c r="M37" s="23">
        <v>5103967.43</v>
      </c>
      <c r="N37" s="23">
        <v>4342914.84</v>
      </c>
      <c r="O37" s="23">
        <v>7352667.0199999996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373456.36</v>
      </c>
      <c r="M38" s="16">
        <v>373456.36</v>
      </c>
      <c r="N38" s="16">
        <v>373456.36</v>
      </c>
      <c r="O38" s="16">
        <v>373456.36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9305756.4000000004</v>
      </c>
      <c r="M39" s="16">
        <v>2757107.71</v>
      </c>
      <c r="N39" s="16">
        <v>2031111.22</v>
      </c>
      <c r="O39" s="16">
        <v>5042763.99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1700</v>
      </c>
      <c r="M40" s="16">
        <v>1700</v>
      </c>
      <c r="N40" s="16">
        <v>1700</v>
      </c>
      <c r="O40" s="16">
        <v>1700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21992749.219999999</v>
      </c>
      <c r="M47" s="16">
        <v>14547624.199999999</v>
      </c>
      <c r="N47" s="16">
        <v>20249907.379999999</v>
      </c>
      <c r="O47" s="16">
        <v>27364712.129999999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4102473.9899999998</v>
      </c>
      <c r="M49" s="23">
        <v>369130.97</v>
      </c>
      <c r="N49" s="23">
        <v>1091654.6299999999</v>
      </c>
      <c r="O49" s="23">
        <v>312006.61000000034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438839.32000000007</v>
      </c>
      <c r="M52" s="16">
        <v>127928.39</v>
      </c>
      <c r="N52" s="16">
        <v>792491.96999999986</v>
      </c>
      <c r="O52" s="16">
        <v>2993065.1300000008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319662.10000000003</v>
      </c>
      <c r="M53" s="16">
        <v>364557.96</v>
      </c>
      <c r="N53" s="16">
        <v>299548.23</v>
      </c>
      <c r="O53" s="16">
        <v>259863.11999999988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856540.98</v>
      </c>
      <c r="M54" s="16">
        <v>255564.99</v>
      </c>
      <c r="N54" s="16">
        <v>356352.81000000029</v>
      </c>
      <c r="O54" s="16">
        <v>547813.36999999988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8815678.4100000001</v>
      </c>
      <c r="M56" s="16">
        <v>8934864.9900000002</v>
      </c>
      <c r="N56" s="16">
        <v>8649471.7899999991</v>
      </c>
      <c r="O56" s="16">
        <v>6849503.0900000036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6588168.7999999998</v>
      </c>
      <c r="M57" s="16">
        <v>6998902.4000000004</v>
      </c>
      <c r="N57" s="16">
        <v>6333639.1099999994</v>
      </c>
      <c r="O57" s="16">
        <v>5995295.4800000004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187649.59</v>
      </c>
      <c r="M58" s="16">
        <v>321473.44</v>
      </c>
      <c r="N58" s="16">
        <v>219449.72999999986</v>
      </c>
      <c r="O58" s="16">
        <v>243637.70000000007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132407.38</v>
      </c>
      <c r="M64" s="16">
        <v>119162.75</v>
      </c>
      <c r="N64" s="16">
        <v>134333.88</v>
      </c>
      <c r="O64" s="16">
        <v>371161.75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475276.72</v>
      </c>
      <c r="M65" s="16">
        <v>338796.09</v>
      </c>
      <c r="N65" s="16">
        <v>416927.78</v>
      </c>
      <c r="O65" s="16">
        <v>1192252.3800000001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2870.88</v>
      </c>
      <c r="M67" s="16">
        <v>603.09</v>
      </c>
      <c r="N67" s="16">
        <v>498.31999999999925</v>
      </c>
      <c r="O67" s="16">
        <v>448.0300000000002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21605.97</v>
      </c>
      <c r="M68" s="16">
        <v>21605.97</v>
      </c>
      <c r="N68" s="16">
        <v>15552.939999999995</v>
      </c>
      <c r="O68" s="16">
        <v>22036.829999999994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115673.78</v>
      </c>
      <c r="M69" s="16">
        <v>107749.35</v>
      </c>
      <c r="N69" s="16">
        <v>128904.89000000001</v>
      </c>
      <c r="O69" s="16">
        <v>108925.34000000003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52276.81</v>
      </c>
      <c r="M71" s="16">
        <v>51953.3</v>
      </c>
      <c r="N71" s="16">
        <v>56485.710000000006</v>
      </c>
      <c r="O71" s="16">
        <v>183175.5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1856724.39</v>
      </c>
      <c r="M73" s="16">
        <v>1481078.25</v>
      </c>
      <c r="N73" s="16">
        <v>3201351.66</v>
      </c>
      <c r="O73" s="16">
        <v>4880058.0099999988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7301748</v>
      </c>
      <c r="M77" s="23">
        <v>7301748</v>
      </c>
      <c r="N77" s="23">
        <v>7301748</v>
      </c>
      <c r="O77" s="23">
        <v>2433906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4452183</v>
      </c>
      <c r="M78" s="16">
        <v>4452183</v>
      </c>
      <c r="N78" s="16">
        <v>4452183</v>
      </c>
      <c r="O78" s="16">
        <v>4452177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2022-03-25T21:00:31Z</dcterms:modified>
</cp:coreProperties>
</file>