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OhNUfTVN9rJt1YLj6vl3awVzb2cyvzqlr4nPCxItO0RdFieQA4AId5F27D6VsaQKEI8ymJTlWKLeNI+SWUgvLA==" workbookSaltValue="S6j8fLx6tDzsNAVXlsNl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<sst xmlns="http://schemas.openxmlformats.org/spreadsheetml/2006/main" count="176" uniqueCount="107">
  <si>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</si>
  <si>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</si>
  <si>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</si>
  <si>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</si>
  <si>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</si>
  <si>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</si>
  <si>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</si>
  <si>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</si>
  <si>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</si>
  <si>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</si>
  <si>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</si>
  <si>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</si>
  <si>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</si>
  <si>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</si>
  <si>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</si>
  <si>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</si>
  <si>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</si>
  <si>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</si>
  <si>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</si>
  <si>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</si>
  <si>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</si>
  <si>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</si>
  <si>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</si>
  <si>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</si>
  <si>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</si>
  <si>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</si>
  <si>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</si>
  <si>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</si>
  <si>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</si>
  <si>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</si>
  <si>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</si>
  <si>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</si>
  <si>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</si>
  <si>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</si>
  <si>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</si>
  <si>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</si>
  <si>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</si>
  <si>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</si>
  <si>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</si>
  <si>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</si>
  <si>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</si>
  <si>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</si>
  <si>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</si>
  <si>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</si>
  <si>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</si>
  <si>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</si>
  <si>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</si>
  <si>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</si>
  <si>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</si>
  <si>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</si>
  <si>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</si>
  <si>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</si>
  <si>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</si>
  <si>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</si>
  <si>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</si>
  <si>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</si>
  <si>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</si>
  <si>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</si>
  <si>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</si>
  <si>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</si>
  <si>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</si>
  <si>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</si>
  <si>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</si>
  <si>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</si>
  <si>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</si>
  <si>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</si>
  <si>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</si>
  <si>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</si>
  <si>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</si>
  <si>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</si>
  <si>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</si>
  <si>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</si>
  <si>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</si>
  <si>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</si>
  <si>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</si>
  <si>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</si>
  <si>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</si>
  <si>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</si>
  <si>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</si>
  <si>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</si>
  <si>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</si>
  <si>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</si>
  <si>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</si>
  <si>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</si>
  <si>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</si>
  <si>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</si>
  <si>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</si>
  <si>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</si>
  <si>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</si>
  <si>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</si>
  <si>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</si>
  <si>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</si>
  <si>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</si>
  <si>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</si>
  <si>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</si>
  <si>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</si>
  <si>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</si>
  <si>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</si>
  <si>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BBVA Bancomer</t>
  </si>
  <si>
    <t>Guanajuato</t>
  </si>
  <si>
    <t>Irapuato</t>
  </si>
  <si>
    <t>https://www.irapuato.gob.mx/transparencia/formatos-de-revision-de-informacion-financiera</t>
  </si>
  <si>
    <t>https://www.irapuato.gob.mx/transparencia/formatos-de-revision-de-informacion-financiera/</t>
  </si>
  <si>
    <t>Credito De Largo Plazo</t>
  </si>
  <si>
    <t>P-11-1014149</t>
  </si>
  <si>
    <t>Municipio de Irapuato</t>
  </si>
  <si>
    <t>P-11-1014150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</si>
</sst>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IRAPUA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98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261485238.93000001</v>
      </c>
      <c r="K12" s="38" t="s">
        <v>93</v>
      </c>
      <c r="L12" s="39">
        <v>147410977.83000001</v>
      </c>
      <c r="M12" s="39">
        <v>143117452.83000001</v>
      </c>
      <c r="N12" s="39">
        <v>138823927.83000001</v>
      </c>
      <c r="O12" s="39">
        <v>134530402.83000001</v>
      </c>
      <c r="P12" s="39">
        <v>4293525</v>
      </c>
      <c r="Q12" s="39">
        <v>4293525</v>
      </c>
      <c r="R12" s="39">
        <v>4293525</v>
      </c>
      <c r="S12" s="39">
        <v>4293525</v>
      </c>
      <c r="T12" s="39">
        <v>1919202.11</v>
      </c>
      <c r="U12" s="39">
        <v>1839422.6800000002</v>
      </c>
      <c r="V12" s="39">
        <v>1918181.68</v>
      </c>
      <c r="W12" s="39">
        <v>1996966.4300000002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103</v>
      </c>
      <c r="E13" s="40" t="s">
        <v>98</v>
      </c>
      <c r="F13" s="40" t="s">
        <v>106</v>
      </c>
      <c r="G13" s="40" t="s">
        <v>24</v>
      </c>
      <c r="H13" s="40" t="s">
        <v>24</v>
      </c>
      <c r="I13" s="40" t="s">
        <v>105</v>
      </c>
      <c r="J13" s="41">
        <v>200000000</v>
      </c>
      <c r="K13" s="40" t="s">
        <v>93</v>
      </c>
      <c r="L13" s="41">
        <v>117259984</v>
      </c>
      <c r="M13" s="41">
        <v>113877550</v>
      </c>
      <c r="N13" s="41">
        <v>110495116</v>
      </c>
      <c r="O13" s="41">
        <v>107112682</v>
      </c>
      <c r="P13" s="41">
        <v>3382434</v>
      </c>
      <c r="Q13" s="41">
        <v>3382434</v>
      </c>
      <c r="R13" s="41">
        <v>3382434</v>
      </c>
      <c r="S13" s="41">
        <v>3382434</v>
      </c>
      <c r="T13" s="41">
        <v>1526367.6600000001</v>
      </c>
      <c r="U13" s="41">
        <v>1463330.91</v>
      </c>
      <c r="V13" s="41">
        <v>1526433.79</v>
      </c>
      <c r="W13" s="41">
        <v>1589632.03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44650.559999999998</v>
      </c>
      <c r="M37" s="23">
        <v>44650.559999999998</v>
      </c>
      <c r="N37" s="23">
        <v>0</v>
      </c>
      <c r="O37" s="23">
        <v>8027994.2400000002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1534089.8</v>
      </c>
      <c r="M38" s="16">
        <v>1534089.8</v>
      </c>
      <c r="N38" s="16">
        <v>1534089.8</v>
      </c>
      <c r="O38" s="16">
        <v>1534089.8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20773791.77</v>
      </c>
      <c r="M39" s="16">
        <v>12568985.76</v>
      </c>
      <c r="N39" s="16">
        <v>17526555.350000001</v>
      </c>
      <c r="O39" s="16">
        <v>14031946.800000001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50703</v>
      </c>
      <c r="M40" s="16">
        <v>50703</v>
      </c>
      <c r="N40" s="16">
        <v>50703</v>
      </c>
      <c r="O40" s="16">
        <v>50703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270919.34000000003</v>
      </c>
      <c r="M44" s="16">
        <v>84919.84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432665.55</v>
      </c>
      <c r="M46" s="23">
        <v>178650.55</v>
      </c>
      <c r="N46" s="23">
        <v>98032.03</v>
      </c>
      <c r="O46" s="23">
        <v>127984.55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392558339.67000002</v>
      </c>
      <c r="M47" s="16">
        <v>453485638.69</v>
      </c>
      <c r="N47" s="16">
        <v>328057739.75999999</v>
      </c>
      <c r="O47" s="16">
        <v>262015877.49000001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234924567.91</v>
      </c>
      <c r="M49" s="23">
        <v>31413068.079999983</v>
      </c>
      <c r="N49" s="23">
        <v>30689126.310000032</v>
      </c>
      <c r="O49" s="23">
        <v>37563407.340000033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141566.10999999999</v>
      </c>
      <c r="M51" s="16">
        <v>255060.45999999996</v>
      </c>
      <c r="N51" s="16">
        <v>236633.16000000003</v>
      </c>
      <c r="O51" s="16">
        <v>361083.25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37332740.560000002</v>
      </c>
      <c r="M52" s="16">
        <v>38707785.140000015</v>
      </c>
      <c r="N52" s="16">
        <v>39270002.979999989</v>
      </c>
      <c r="O52" s="16">
        <v>47151316.25999999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3734160.27</v>
      </c>
      <c r="M53" s="16">
        <v>6067896.2000000011</v>
      </c>
      <c r="N53" s="16">
        <v>4757264.9899999984</v>
      </c>
      <c r="O53" s="16">
        <v>3888265.290000001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16939863.350000001</v>
      </c>
      <c r="M54" s="16">
        <v>11251836.519999996</v>
      </c>
      <c r="N54" s="16">
        <v>15240685.589999989</v>
      </c>
      <c r="O54" s="16">
        <v>13463121.960000016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128953920.87</v>
      </c>
      <c r="M56" s="16">
        <v>137458295.72999999</v>
      </c>
      <c r="N56" s="16">
        <v>129777955.60999998</v>
      </c>
      <c r="O56" s="16">
        <v>111474552.09000003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16500666</v>
      </c>
      <c r="M57" s="16">
        <v>19069551.859999999</v>
      </c>
      <c r="N57" s="16">
        <v>16896021.770000003</v>
      </c>
      <c r="O57" s="16">
        <v>12806899.609999999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9653497.6600000001</v>
      </c>
      <c r="M58" s="16">
        <v>16642554.329999998</v>
      </c>
      <c r="N58" s="16">
        <v>10274687.489999998</v>
      </c>
      <c r="O58" s="16">
        <v>10601357.260000002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2164263.09</v>
      </c>
      <c r="M61" s="16">
        <v>1542772.48</v>
      </c>
      <c r="N61" s="16">
        <v>1881547.1400000001</v>
      </c>
      <c r="O61" s="16">
        <v>2178844.75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3072484.78</v>
      </c>
      <c r="M64" s="16">
        <v>2765146.18</v>
      </c>
      <c r="N64" s="16">
        <v>3121381.2000000007</v>
      </c>
      <c r="O64" s="16">
        <v>2817530.36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8437792</v>
      </c>
      <c r="M65" s="16">
        <v>3649209</v>
      </c>
      <c r="N65" s="16">
        <v>3697778</v>
      </c>
      <c r="O65" s="16">
        <v>7045278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1280096.1599999999</v>
      </c>
      <c r="M66" s="16">
        <v>0</v>
      </c>
      <c r="N66" s="16">
        <v>0</v>
      </c>
      <c r="O66" s="16">
        <v>9079108.7999999989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47556.22</v>
      </c>
      <c r="M67" s="16">
        <v>9990.2999999999956</v>
      </c>
      <c r="N67" s="16">
        <v>8254.68</v>
      </c>
      <c r="O67" s="16">
        <v>7421.6200000000099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390308.34</v>
      </c>
      <c r="M68" s="16">
        <v>390308.34</v>
      </c>
      <c r="N68" s="16">
        <v>415305.37999999995</v>
      </c>
      <c r="O68" s="16">
        <v>398640.68999999989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1932977.07</v>
      </c>
      <c r="M69" s="16">
        <v>1811903.6700000002</v>
      </c>
      <c r="N69" s="16">
        <v>1988397.3099999994</v>
      </c>
      <c r="O69" s="16">
        <v>1755725.7400000005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851592.55000000016</v>
      </c>
      <c r="M71" s="16">
        <v>797954.07</v>
      </c>
      <c r="N71" s="16">
        <v>674442.15999999957</v>
      </c>
      <c r="O71" s="16">
        <v>1526777.98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1768672</v>
      </c>
      <c r="M73" s="16">
        <v>1557537</v>
      </c>
      <c r="N73" s="16">
        <v>31798140.689999998</v>
      </c>
      <c r="O73" s="16">
        <v>2517947.8100000024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47580887.140000001</v>
      </c>
      <c r="M77" s="23">
        <v>47598598.179999992</v>
      </c>
      <c r="N77" s="23">
        <v>47645677.300000012</v>
      </c>
      <c r="O77" s="23">
        <v>16066341.609999985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96501387.439999998</v>
      </c>
      <c r="M78" s="16">
        <v>96539678.75999999</v>
      </c>
      <c r="N78" s="16">
        <v>96582247.970000029</v>
      </c>
      <c r="O78" s="16">
        <v>96691715.229999959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111751321.79000001</v>
      </c>
      <c r="N82" s="16">
        <v>31791118.229999974</v>
      </c>
      <c r="O82" s="16">
        <v>12348079.840000004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2022-03-25T21:05:48Z</dcterms:modified>
</cp:coreProperties>
</file>