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1\Municipios para Ejecutar\"/>
    </mc:Choice>
  </mc:AlternateContent>
  <workbookProtection workbookAlgorithmName="SHA-512" workbookHashValue="QefeZHtQabTO/EfTqElWZxuON/DAkqwn1VeHa8XPGufZAMZcJfaVzhK1KzmSRJhH+G1YSOAtS6ICNONyNL6eZQ==" workbookSaltValue="Q53zLSR+KWmd3uNj6iNkw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<sst xmlns="http://schemas.openxmlformats.org/spreadsheetml/2006/main" count="168" uniqueCount="105">
  <si>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</si>
  <si>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</si>
  <si>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</si>
  <si>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</si>
  <si>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</si>
  <si>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</si>
  <si>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</si>
  <si>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</si>
  <si>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</si>
  <si>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</si>
  <si>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</si>
  <si>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</si>
  <si>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</si>
  <si>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</si>
  <si>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</si>
  <si>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</si>
  <si>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</si>
  <si>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</si>
  <si>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</si>
  <si>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</si>
  <si>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</si>
  <si>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</si>
  <si>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</si>
  <si>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</si>
  <si>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</si>
  <si>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</si>
  <si>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</si>
  <si>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</si>
  <si>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</si>
  <si>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</si>
  <si>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</si>
  <si>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</si>
  <si>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</si>
  <si>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</si>
  <si>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</si>
  <si>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</si>
  <si>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</si>
  <si>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</si>
  <si>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</si>
  <si>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</si>
  <si>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</si>
  <si>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</si>
  <si>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</si>
  <si>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</si>
  <si>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</si>
  <si>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</si>
  <si>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</si>
  <si>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</si>
  <si>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</si>
  <si>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</si>
  <si>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</si>
  <si>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</si>
  <si>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</si>
  <si>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</si>
  <si>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</si>
  <si>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</si>
  <si>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</si>
  <si>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</si>
  <si>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</si>
  <si>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</si>
  <si>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</si>
  <si>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</si>
  <si>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</si>
  <si>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</si>
  <si>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</si>
  <si>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</si>
  <si>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</si>
  <si>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</si>
  <si>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</si>
  <si>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</si>
  <si>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</si>
  <si>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</si>
  <si>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</si>
  <si>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</si>
  <si>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</si>
  <si>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</si>
  <si>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</si>
  <si>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</si>
  <si>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</si>
  <si>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</si>
  <si>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</si>
  <si>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</si>
  <si>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</si>
  <si>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</si>
  <si>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</si>
  <si>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</si>
  <si>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</si>
  <si>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</si>
  <si>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</si>
  <si>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</si>
  <si>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</si>
  <si>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</si>
  <si>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</si>
  <si>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</si>
  <si>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</si>
  <si>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</si>
  <si>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</si>
  <si>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</si>
  <si>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</si>
  <si>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</si>
  <si>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Guanajuato</t>
  </si>
  <si>
    <t>Jerécuaro</t>
  </si>
  <si>
    <t>https://jerecuaro.gob.mx/Transparencia/tranparenciaSubCat.php?categoria=Obligaciones%20de%20Transparencia%20Comunes%20y%20Especificas&amp;noCat=2&amp;subCat=11001_CUENTA%20PUBLICA&amp;idSubCat=2896</t>
  </si>
  <si>
    <t>Municipio de Jerecuaro</t>
  </si>
  <si>
    <t>El Municipio no cuenta  con deuda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</si>
</sst>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uanajuato/GUANAJUATO_JERECUARO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 t="s">
        <v>102</v>
      </c>
    </row>
    <row r="6" spans="2:32" ht="30" customHeight="1" x14ac:dyDescent="0.45">
      <c r="B6" s="3" t="s">
        <v>21</v>
      </c>
      <c r="C6" s="4" t="s">
        <v>102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96</v>
      </c>
      <c r="M11" s="37" t="s">
        <v>97</v>
      </c>
      <c r="N11" s="37" t="s">
        <v>98</v>
      </c>
      <c r="O11" s="37" t="s">
        <v>99</v>
      </c>
      <c r="P11" s="37" t="s">
        <v>96</v>
      </c>
      <c r="Q11" s="37" t="s">
        <v>97</v>
      </c>
      <c r="R11" s="37" t="s">
        <v>98</v>
      </c>
      <c r="S11" s="37" t="s">
        <v>99</v>
      </c>
      <c r="T11" s="37" t="s">
        <v>96</v>
      </c>
      <c r="U11" s="37" t="s">
        <v>97</v>
      </c>
      <c r="V11" s="37" t="s">
        <v>98</v>
      </c>
      <c r="W11" s="37" t="s">
        <v>99</v>
      </c>
      <c r="X11" s="37" t="s">
        <v>96</v>
      </c>
      <c r="Y11" s="37" t="s">
        <v>97</v>
      </c>
      <c r="Z11" s="37" t="s">
        <v>98</v>
      </c>
      <c r="AA11" s="37" t="s">
        <v>99</v>
      </c>
      <c r="AB11" s="37" t="s">
        <v>96</v>
      </c>
      <c r="AC11" s="37" t="s">
        <v>97</v>
      </c>
      <c r="AD11" s="37" t="s">
        <v>98</v>
      </c>
      <c r="AE11" s="37" t="s">
        <v>99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/>
      <c r="G12" s="38" t="s">
        <v>24</v>
      </c>
      <c r="H12" s="38"/>
      <c r="I12" s="38" t="s">
        <v>103</v>
      </c>
      <c r="J12" s="39">
        <v>4382506</v>
      </c>
      <c r="K12" s="38" t="s">
        <v>95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/>
      <c r="Y12" s="39"/>
      <c r="Z12" s="39"/>
      <c r="AA12" s="39"/>
      <c r="AB12" s="39"/>
      <c r="AC12" s="39"/>
      <c r="AD12" s="39"/>
      <c r="AE12" s="39"/>
      <c r="AF12" s="42" t="s">
        <v>104</v>
      </c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42507225.600000001</v>
      </c>
      <c r="M37" s="23">
        <v>48730449.829999998</v>
      </c>
      <c r="N37" s="23">
        <v>55386005.460000001</v>
      </c>
      <c r="O37" s="23">
        <v>53171664.920000002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/>
      <c r="M38" s="16"/>
      <c r="N38" s="16"/>
      <c r="O38" s="1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/>
      <c r="M39" s="16"/>
      <c r="N39" s="16"/>
      <c r="O39" s="1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16"/>
      <c r="N40" s="16"/>
      <c r="O40" s="1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16"/>
      <c r="N41" s="16"/>
      <c r="O41" s="1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16"/>
      <c r="N42" s="16"/>
      <c r="O42" s="1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16"/>
      <c r="N43" s="16"/>
      <c r="O43" s="1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  <c r="AG43" s="2">
        <v>0</v>
      </c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16"/>
      <c r="N44" s="16"/>
      <c r="O44" s="1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16"/>
      <c r="N45" s="16"/>
      <c r="O45" s="16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/>
      <c r="M46" s="23"/>
      <c r="N46" s="23"/>
      <c r="O46" s="23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178692364.90000001</v>
      </c>
      <c r="M47" s="16">
        <v>180421336.09999999</v>
      </c>
      <c r="N47" s="16">
        <v>187851110</v>
      </c>
      <c r="O47" s="16">
        <v>172174777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16"/>
      <c r="N48" s="16"/>
      <c r="O48" s="16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6093025.25</v>
      </c>
      <c r="M49" s="23">
        <v>437971.8</v>
      </c>
      <c r="N49" s="23">
        <v>303350.69</v>
      </c>
      <c r="O49" s="23">
        <v>297210.01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16"/>
      <c r="N50" s="16"/>
      <c r="O50" s="1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16"/>
      <c r="N51" s="16"/>
      <c r="O51" s="16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971460.1</v>
      </c>
      <c r="M52" s="16">
        <v>669002.56999999995</v>
      </c>
      <c r="N52" s="16">
        <v>819710.29</v>
      </c>
      <c r="O52" s="16">
        <v>834591.95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152214.01999999999</v>
      </c>
      <c r="M53" s="16">
        <v>14560.85</v>
      </c>
      <c r="N53" s="16">
        <v>16692.02</v>
      </c>
      <c r="O53" s="16">
        <v>13915.38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1038807.63</v>
      </c>
      <c r="M54" s="16">
        <v>129514.86</v>
      </c>
      <c r="N54" s="16">
        <v>1933040.39</v>
      </c>
      <c r="O54" s="16">
        <v>1199732.01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2687866.43</v>
      </c>
      <c r="M55" s="16">
        <v>0</v>
      </c>
      <c r="N55" s="16">
        <v>526541.14</v>
      </c>
      <c r="O55" s="16">
        <v>1023468.58</v>
      </c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13361021.9</v>
      </c>
      <c r="M56" s="16">
        <v>11541904.15</v>
      </c>
      <c r="N56" s="16">
        <v>13040946.539999999</v>
      </c>
      <c r="O56" s="16">
        <v>9242863.7599999998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4164221.26</v>
      </c>
      <c r="M57" s="16">
        <v>7354211.4000000004</v>
      </c>
      <c r="N57" s="16">
        <v>4628187.37</v>
      </c>
      <c r="O57" s="16">
        <v>6220183.3499999996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353836.37</v>
      </c>
      <c r="M58" s="16">
        <v>606177.67000000004</v>
      </c>
      <c r="N58" s="16">
        <v>343690.92</v>
      </c>
      <c r="O58" s="16">
        <v>462943.95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16"/>
      <c r="N59" s="16"/>
      <c r="O59" s="1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16"/>
      <c r="N60" s="16"/>
      <c r="O60" s="1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950013.75</v>
      </c>
      <c r="M61" s="16">
        <v>669684.88</v>
      </c>
      <c r="N61" s="16">
        <v>711485.67</v>
      </c>
      <c r="O61" s="16">
        <v>843848.7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16"/>
      <c r="N62" s="16"/>
      <c r="O62" s="1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16"/>
      <c r="N63" s="16"/>
      <c r="O63" s="1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/>
      <c r="M64" s="16"/>
      <c r="N64" s="16"/>
      <c r="O64" s="1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9645194</v>
      </c>
      <c r="M65" s="16">
        <v>79968.61</v>
      </c>
      <c r="N65" s="16">
        <v>78654.2</v>
      </c>
      <c r="O65" s="16">
        <v>205009.19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/>
      <c r="M66" s="16"/>
      <c r="N66" s="16"/>
      <c r="O66" s="1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4622.2299999999996</v>
      </c>
      <c r="M67" s="16">
        <v>971</v>
      </c>
      <c r="N67" s="16">
        <v>802.32</v>
      </c>
      <c r="O67" s="16">
        <v>721.35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149625.74</v>
      </c>
      <c r="M68" s="16">
        <v>174914.92</v>
      </c>
      <c r="N68" s="16">
        <v>197798.17</v>
      </c>
      <c r="O68" s="16">
        <v>185853.57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/>
      <c r="M69" s="16"/>
      <c r="N69" s="16"/>
      <c r="O69" s="1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16"/>
      <c r="N70" s="16"/>
      <c r="O70" s="1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/>
      <c r="M71" s="16"/>
      <c r="N71" s="16"/>
      <c r="O71" s="1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16"/>
      <c r="N72" s="16"/>
      <c r="O72" s="1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  <c r="AG72" s="2">
        <v>0</v>
      </c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16"/>
      <c r="N73" s="16"/>
      <c r="O73" s="1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/>
      <c r="AG73" s="2">
        <v>0</v>
      </c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/>
      <c r="M74" s="16"/>
      <c r="N74" s="16"/>
      <c r="O74" s="1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16"/>
      <c r="N75" s="16"/>
      <c r="O75" s="1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/>
      <c r="N76" s="16"/>
      <c r="O76" s="16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9255680.4600000009</v>
      </c>
      <c r="M77" s="23">
        <v>6421943.5999999996</v>
      </c>
      <c r="N77" s="23">
        <v>10422254.66</v>
      </c>
      <c r="O77" s="23">
        <v>2501147.0699999998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2684032.2599999998</v>
      </c>
      <c r="M78" s="16">
        <v>3824842.26</v>
      </c>
      <c r="N78" s="16">
        <v>5639532.46</v>
      </c>
      <c r="O78" s="16">
        <v>2298219.0499999998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/>
      <c r="AG78" s="2">
        <v>0</v>
      </c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/>
      <c r="N79" s="16"/>
      <c r="O79" s="1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/>
      <c r="N80" s="16"/>
      <c r="O80" s="1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/>
      <c r="N81" s="16"/>
      <c r="O81" s="1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16"/>
      <c r="N82" s="16"/>
      <c r="O82" s="1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/>
      <c r="N83" s="16"/>
      <c r="O83" s="1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16"/>
      <c r="O84" s="1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/>
      <c r="N85" s="16"/>
      <c r="O85" s="1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16"/>
      <c r="O86" s="1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/>
      <c r="N87" s="34"/>
      <c r="O87" s="34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L12:AE36 AG12:BD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2022-03-28T15:19:55Z</dcterms:modified>
</cp:coreProperties>
</file>