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OHO86fRDDSM7Ij4hFznusaMj1E59rrW6LHBo2iJ/oN8AycEIRijLUSsEZrF3mORIYSfJ+EnMeP1mtv01HG6BzA==" workbookSaltValue="EqoI8mbCSyAz8I5irBdH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<sst xmlns="http://schemas.openxmlformats.org/spreadsheetml/2006/main" count="168" uniqueCount="105">
  <si>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</si>
  <si>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</si>
  <si>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</si>
  <si>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</si>
  <si>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</si>
  <si>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</si>
  <si>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</si>
  <si>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</si>
  <si>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</si>
  <si>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</si>
  <si>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</si>
  <si>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</si>
  <si>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</si>
  <si>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</si>
  <si>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</si>
  <si>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</si>
  <si>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</si>
  <si>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</si>
  <si>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</si>
  <si>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</si>
  <si>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</si>
  <si>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</si>
  <si>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</si>
  <si>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</si>
  <si>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</si>
  <si>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</si>
  <si>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</si>
  <si>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</si>
  <si>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</si>
  <si>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</si>
  <si>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</si>
  <si>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</si>
  <si>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</si>
  <si>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</si>
  <si>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</si>
  <si>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</si>
  <si>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</si>
  <si>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</si>
  <si>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</si>
  <si>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</si>
  <si>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</si>
  <si>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</si>
  <si>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</si>
  <si>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</si>
  <si>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</si>
  <si>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</si>
  <si>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</si>
  <si>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</si>
  <si>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</si>
  <si>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</si>
  <si>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</si>
  <si>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</si>
  <si>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</si>
  <si>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</si>
  <si>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</si>
  <si>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</si>
  <si>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</si>
  <si>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</si>
  <si>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</si>
  <si>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</si>
  <si>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</si>
  <si>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</si>
  <si>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</si>
  <si>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</si>
  <si>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</si>
  <si>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</si>
  <si>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</si>
  <si>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</si>
  <si>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</si>
  <si>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</si>
  <si>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</si>
  <si>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</si>
  <si>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</si>
  <si>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</si>
  <si>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</si>
  <si>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</si>
  <si>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</si>
  <si>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</si>
  <si>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</si>
  <si>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</si>
  <si>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</si>
  <si>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</si>
  <si>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</si>
  <si>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</si>
  <si>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</si>
  <si>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</si>
  <si>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</si>
  <si>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</si>
  <si>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</si>
  <si>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</si>
  <si>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</si>
  <si>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</si>
  <si>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</si>
  <si>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</si>
  <si>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</si>
  <si>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</si>
  <si>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</si>
  <si>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</si>
  <si>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</si>
  <si>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Guanajuato</t>
  </si>
  <si>
    <t>Manuel Doblado</t>
  </si>
  <si>
    <t>https://cdmanueldoblado.com.mx/transparencia/trimestre2021.php</t>
  </si>
  <si>
    <t>Bajío</t>
  </si>
  <si>
    <t xml:space="preserve">P11-0518033 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</si>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</sst>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MANUEL_DOBLA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>
        <v>12000000</v>
      </c>
      <c r="K12" s="38" t="s">
        <v>94</v>
      </c>
      <c r="L12" s="39">
        <v>8625000</v>
      </c>
      <c r="M12" s="39">
        <v>8250000</v>
      </c>
      <c r="N12" s="39">
        <v>7875000</v>
      </c>
      <c r="O12" s="39">
        <v>7500000</v>
      </c>
      <c r="P12" s="39">
        <v>375000</v>
      </c>
      <c r="Q12" s="39">
        <v>375000</v>
      </c>
      <c r="R12" s="39">
        <v>375000</v>
      </c>
      <c r="S12" s="39">
        <v>375000</v>
      </c>
      <c r="T12" s="39">
        <v>221764.04958677679</v>
      </c>
      <c r="U12" s="39">
        <v>214264.78220944619</v>
      </c>
      <c r="V12" s="39">
        <v>119063.88</v>
      </c>
      <c r="W12" s="39">
        <v>123921.01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8675292.5500000007</v>
      </c>
      <c r="M37" s="23">
        <v>9593131.7599999998</v>
      </c>
      <c r="N37" s="23">
        <v>8704854.3399999999</v>
      </c>
      <c r="O37" s="23">
        <v>9158038.2699999996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9576671.1999999993</v>
      </c>
      <c r="M38" s="16">
        <v>11227742.42</v>
      </c>
      <c r="N38" s="16">
        <v>11437844.51</v>
      </c>
      <c r="O38" s="16">
        <v>4959291.41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3865991.79</v>
      </c>
      <c r="M39" s="16">
        <v>3895505.65</v>
      </c>
      <c r="N39" s="16">
        <v>3894044.01</v>
      </c>
      <c r="O39" s="16">
        <v>4260373.37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11107141.970000001</v>
      </c>
      <c r="M47" s="16">
        <v>3772519.55</v>
      </c>
      <c r="N47" s="16">
        <v>3712138.69</v>
      </c>
      <c r="O47" s="16">
        <v>4947274.22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6797574.4900000002</v>
      </c>
      <c r="N49" s="23">
        <v>1111272.8500000001</v>
      </c>
      <c r="O49" s="23">
        <v>452876.31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5647094.9100000001</v>
      </c>
      <c r="M52" s="16">
        <v>2024111.0099999998</v>
      </c>
      <c r="N52" s="16">
        <v>2260228.3199999998</v>
      </c>
      <c r="O52" s="16">
        <v>2351958.62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4945.2700000000004</v>
      </c>
      <c r="M53" s="16">
        <v>32081.84</v>
      </c>
      <c r="N53" s="16">
        <v>75355.850000000006</v>
      </c>
      <c r="O53" s="16">
        <v>49791.89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52315.73</v>
      </c>
      <c r="M54" s="16">
        <v>9130.1099999999933</v>
      </c>
      <c r="N54" s="16">
        <v>14060.66</v>
      </c>
      <c r="O54" s="16">
        <v>171714.14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8150180.9699999997</v>
      </c>
      <c r="M56" s="16">
        <v>13119302.710000001</v>
      </c>
      <c r="N56" s="16">
        <v>10950164.210000001</v>
      </c>
      <c r="O56" s="16">
        <v>9819133.1699999999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4983864.42</v>
      </c>
      <c r="M57" s="16">
        <v>9215329.4000000004</v>
      </c>
      <c r="N57" s="16">
        <v>6593167.0199999996</v>
      </c>
      <c r="O57" s="16">
        <v>6178579.29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331894.65000000002</v>
      </c>
      <c r="M58" s="16">
        <v>759415.33</v>
      </c>
      <c r="N58" s="16">
        <v>444345.1</v>
      </c>
      <c r="O58" s="16">
        <v>608984.68000000005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697561.8</v>
      </c>
      <c r="M61" s="16">
        <v>687360.73</v>
      </c>
      <c r="N61" s="16">
        <v>695850.21</v>
      </c>
      <c r="O61" s="16">
        <v>699377.01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189387.1</v>
      </c>
      <c r="M65" s="16">
        <v>2137468</v>
      </c>
      <c r="N65" s="16">
        <v>1073661</v>
      </c>
      <c r="O65" s="16">
        <v>1411301.23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2948.43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133634.6</v>
      </c>
      <c r="M68" s="16">
        <v>184117.25999999998</v>
      </c>
      <c r="N68" s="16">
        <v>447149.07</v>
      </c>
      <c r="O68" s="16">
        <v>181221.1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55265.61</v>
      </c>
      <c r="M69" s="16">
        <v>899.09999999999854</v>
      </c>
      <c r="N69" s="16">
        <v>742.91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103857.97</v>
      </c>
      <c r="M71" s="16">
        <v>112657.18</v>
      </c>
      <c r="N71" s="16">
        <v>875907.73</v>
      </c>
      <c r="O71" s="16">
        <v>296788.89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7021801.1600000001</v>
      </c>
      <c r="M73" s="16">
        <v>7499320.0199999996</v>
      </c>
      <c r="N73" s="16">
        <v>8067945.0199999996</v>
      </c>
      <c r="O73" s="16">
        <v>8322539.7599999998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4310918</v>
      </c>
      <c r="M77" s="23">
        <v>12932754</v>
      </c>
      <c r="N77" s="23">
        <v>21554590</v>
      </c>
      <c r="O77" s="23">
        <v>4310908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2234490</v>
      </c>
      <c r="M78" s="16">
        <v>6703470</v>
      </c>
      <c r="N78" s="16">
        <v>8937960</v>
      </c>
      <c r="O78" s="16">
        <v>8937948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15569468.84</v>
      </c>
      <c r="M82" s="16">
        <v>-15369468.84</v>
      </c>
      <c r="N82" s="16">
        <v>10759946.93</v>
      </c>
      <c r="O82" s="16">
        <v>24716677.640000001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2022-03-28T15:26:22Z</dcterms:modified>
</cp:coreProperties>
</file>