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ncP27/05Ha3r0vXhQZt2GB17itct1a3pTnT+8NTeULETb/g8rjuRJmHnTM9IB9PUYhFret/zV59s8FLUD//l8A==" workbookSaltValue="+qnf312Pkbd5ImHOpAxtc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<sst xmlns="http://schemas.openxmlformats.org/spreadsheetml/2006/main" count="182" uniqueCount="110">
  <si>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</si>
  <si>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</si>
  <si>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</si>
  <si>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</si>
  <si>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</si>
  <si>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</si>
  <si>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</si>
  <si>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</si>
  <si>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</si>
  <si>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</si>
  <si>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</si>
  <si>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</si>
  <si>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</si>
  <si>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</si>
  <si>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</si>
  <si>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</si>
  <si>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</si>
  <si>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</si>
  <si>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</si>
  <si>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</si>
  <si>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</si>
  <si>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</si>
  <si>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</si>
  <si>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</si>
  <si>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</si>
  <si>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</si>
  <si>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</si>
  <si>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</si>
  <si>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</si>
  <si>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</si>
  <si>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</si>
  <si>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</si>
  <si>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</si>
  <si>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</si>
  <si>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</si>
  <si>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</si>
  <si>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</si>
  <si>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</si>
  <si>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</si>
  <si>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</si>
  <si>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</si>
  <si>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</si>
  <si>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</si>
  <si>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</si>
  <si>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</si>
  <si>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</si>
  <si>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</si>
  <si>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</si>
  <si>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</si>
  <si>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</si>
  <si>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</si>
  <si>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</si>
  <si>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</si>
  <si>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</si>
  <si>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</si>
  <si>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</si>
  <si>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</si>
  <si>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</si>
  <si>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</si>
  <si>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</si>
  <si>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</si>
  <si>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</si>
  <si>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</si>
  <si>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</si>
  <si>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</si>
  <si>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</si>
  <si>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</si>
  <si>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</si>
  <si>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</si>
  <si>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</si>
  <si>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</si>
  <si>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</si>
  <si>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</si>
  <si>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</si>
  <si>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</si>
  <si>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</si>
  <si>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</si>
  <si>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</si>
  <si>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</si>
  <si>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</si>
  <si>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</si>
  <si>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</si>
  <si>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</si>
  <si>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</si>
  <si>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</si>
  <si>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</si>
  <si>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</si>
  <si>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</si>
  <si>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</si>
  <si>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</si>
  <si>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</si>
  <si>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</si>
  <si>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</si>
  <si>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</si>
  <si>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</si>
  <si>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</si>
  <si>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</si>
  <si>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</si>
  <si>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</si>
  <si>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</si>
  <si>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</si>
  <si>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Tarandacuao</t>
  </si>
  <si>
    <t>https://tarandacuao.gob.mx/</t>
  </si>
  <si>
    <t>https://tarandacuao.gob.mx/normatividad-conac_central-cuenta-publica-y-avances-financieros-2021/</t>
  </si>
  <si>
    <t>293/2008</t>
  </si>
  <si>
    <t>Participaciones / Aportaciones</t>
  </si>
  <si>
    <t>Municipio de Tarandacuao</t>
  </si>
  <si>
    <t>El Municipio no cuenta con deuda publica en lo que va del 2021</t>
  </si>
  <si>
    <t>"MANIFIESTO QUE LA INFORMACIÓN QUE PRESENTA EL MUNICIPIO ES CONSISTENTE CON LA INFORMACIÓN DE CUENTA PUBLICA"....</t>
  </si>
  <si>
    <t>ASIMISMO, ADJUNTO INFORMACIÓN PROBATORIA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</si>
</sst>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uanajuato/GUANAJUATO_TARANDACUA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7002824.1200000001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 t="s">
        <v>94</v>
      </c>
      <c r="F13" s="40"/>
      <c r="G13" s="40"/>
      <c r="H13" s="40"/>
      <c r="I13" s="40"/>
      <c r="J13" s="41"/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 t="s">
        <v>94</v>
      </c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 t="s">
        <v>94</v>
      </c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 t="s">
        <v>94</v>
      </c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 t="s">
        <v>94</v>
      </c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 t="s">
        <v>94</v>
      </c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 t="s">
        <v>94</v>
      </c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 t="s">
        <v>94</v>
      </c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 t="s">
        <v>94</v>
      </c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-136833.26</v>
      </c>
      <c r="M37" s="23">
        <v>-136833.26</v>
      </c>
      <c r="N37" s="23">
        <v>-136833.26</v>
      </c>
      <c r="O37" s="23">
        <v>-130712.26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2236585.2400000002</v>
      </c>
      <c r="M38" s="16">
        <v>131526.95000000001</v>
      </c>
      <c r="N38" s="16">
        <v>-892439.92</v>
      </c>
      <c r="O38" s="16">
        <v>56056.36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3187479.82</v>
      </c>
      <c r="M39" s="16">
        <v>3256719.12</v>
      </c>
      <c r="N39" s="16">
        <v>3103598.92</v>
      </c>
      <c r="O39" s="16">
        <v>3253572.32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186818.42</v>
      </c>
      <c r="M44" s="16">
        <v>186818.42</v>
      </c>
      <c r="N44" s="16">
        <v>186818.42</v>
      </c>
      <c r="O44" s="16">
        <v>186818.42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293809.33</v>
      </c>
      <c r="M46" s="23">
        <v>293809.33</v>
      </c>
      <c r="N46" s="23">
        <v>293809.33</v>
      </c>
      <c r="O46" s="23">
        <v>293809.33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19035138.510000002</v>
      </c>
      <c r="M47" s="16">
        <v>14660457.98</v>
      </c>
      <c r="N47" s="16">
        <v>9071936.6999999993</v>
      </c>
      <c r="O47" s="16">
        <v>5106696.16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81.92</v>
      </c>
      <c r="M48" s="16">
        <v>81.92</v>
      </c>
      <c r="N48" s="16">
        <v>81.92</v>
      </c>
      <c r="O48" s="16">
        <v>81.92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2744268.86</v>
      </c>
      <c r="M49" s="23">
        <v>343326.62</v>
      </c>
      <c r="N49" s="23">
        <v>166242.03</v>
      </c>
      <c r="O49" s="23">
        <v>279749.89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563124.75</v>
      </c>
      <c r="M52" s="16">
        <v>569933.09</v>
      </c>
      <c r="N52" s="16">
        <v>410146.68</v>
      </c>
      <c r="O52" s="16">
        <v>551698.68999999994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106874.04</v>
      </c>
      <c r="M53" s="16">
        <v>103553.57</v>
      </c>
      <c r="N53" s="16">
        <v>113514.02</v>
      </c>
      <c r="O53" s="16">
        <v>147792.07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16547.04</v>
      </c>
      <c r="M54" s="16">
        <v>51393.68</v>
      </c>
      <c r="N54" s="16">
        <v>31836.66</v>
      </c>
      <c r="O54" s="16">
        <v>44255.38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5561939.2800000003</v>
      </c>
      <c r="M56" s="16">
        <v>5886809.0800000001</v>
      </c>
      <c r="N56" s="16">
        <v>5499752.4000000004</v>
      </c>
      <c r="O56" s="16">
        <v>5116161.72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6595138.8200000003</v>
      </c>
      <c r="M57" s="16">
        <v>7006415.21</v>
      </c>
      <c r="N57" s="16">
        <v>6340272.79</v>
      </c>
      <c r="O57" s="16">
        <v>6001482.0300000003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152167.84</v>
      </c>
      <c r="M58" s="16">
        <v>257174.86</v>
      </c>
      <c r="N58" s="16">
        <v>188180.99</v>
      </c>
      <c r="O58" s="16">
        <v>189549.01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473628.99</v>
      </c>
      <c r="M61" s="16">
        <v>337621.51</v>
      </c>
      <c r="N61" s="16">
        <v>164802.47</v>
      </c>
      <c r="O61" s="16">
        <v>476820.05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61212.99</v>
      </c>
      <c r="M64" s="16">
        <v>55089.88</v>
      </c>
      <c r="N64" s="16">
        <v>316908.74</v>
      </c>
      <c r="O64" s="16">
        <v>36720.47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178338</v>
      </c>
      <c r="M65" s="16">
        <v>165050</v>
      </c>
      <c r="N65" s="16">
        <v>1040598</v>
      </c>
      <c r="O65" s="16">
        <v>1926676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108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15611.94</v>
      </c>
      <c r="M68" s="16">
        <v>15611.94</v>
      </c>
      <c r="N68" s="16">
        <v>45943.42</v>
      </c>
      <c r="O68" s="16">
        <v>94111.72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86697.74</v>
      </c>
      <c r="M69" s="16">
        <v>79004.03</v>
      </c>
      <c r="N69" s="16">
        <v>27954.31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96802.26</v>
      </c>
      <c r="M71" s="16">
        <v>94997.8</v>
      </c>
      <c r="N71" s="16">
        <v>87193.63</v>
      </c>
      <c r="O71" s="16">
        <v>149162.26999999999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5389859.3300000001</v>
      </c>
      <c r="M73" s="16">
        <v>4093726.09</v>
      </c>
      <c r="N73" s="16">
        <v>18124977.879999999</v>
      </c>
      <c r="O73" s="16">
        <v>3743901.41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3340344</v>
      </c>
      <c r="M77" s="23">
        <v>3340344</v>
      </c>
      <c r="N77" s="23">
        <v>3340344</v>
      </c>
      <c r="O77" s="23">
        <v>1113456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1837437</v>
      </c>
      <c r="M78" s="16">
        <v>1837437</v>
      </c>
      <c r="N78" s="16">
        <v>1837437</v>
      </c>
      <c r="O78" s="16">
        <v>1837446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2022-03-28T15:46:11Z</dcterms:modified>
</cp:coreProperties>
</file>