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60ghMd6ocjJbTfWQMjpj0zL+zNPxeHeffic4masLyrrgw0H+pOfusXeoOEhSV1FJJKG7jDrGthmEYuED6bHCiw==" workbookSaltValue="XrgKuE3MCUOACOmJ4rg3w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<sst xmlns="http://schemas.openxmlformats.org/spreadsheetml/2006/main" count="179" uniqueCount="110">
  <si>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</si>
  <si>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</si>
  <si>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</si>
  <si>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</si>
  <si>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</si>
  <si>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</si>
  <si>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</si>
  <si>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</si>
  <si>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</si>
  <si>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</si>
  <si>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</si>
  <si>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</si>
  <si>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</si>
  <si>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</si>
  <si>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</si>
  <si>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</si>
  <si>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</si>
  <si>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</si>
  <si>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</si>
  <si>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</si>
  <si>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</si>
  <si>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</si>
  <si>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</si>
  <si>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</si>
  <si>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</si>
  <si>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</si>
  <si>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</si>
  <si>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</si>
  <si>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</si>
  <si>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</si>
  <si>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</si>
  <si>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</si>
  <si>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</si>
  <si>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</si>
  <si>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</si>
  <si>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</si>
  <si>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</si>
  <si>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</si>
  <si>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</si>
  <si>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</si>
  <si>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</si>
  <si>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</si>
  <si>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</si>
  <si>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</si>
  <si>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</si>
  <si>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</si>
  <si>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</si>
  <si>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</si>
  <si>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</si>
  <si>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</si>
  <si>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</si>
  <si>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</si>
  <si>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</si>
  <si>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</si>
  <si>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</si>
  <si>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</si>
  <si>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</si>
  <si>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</si>
  <si>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</si>
  <si>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</si>
  <si>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</si>
  <si>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</si>
  <si>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</si>
  <si>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</si>
  <si>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</si>
  <si>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</si>
  <si>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</si>
  <si>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</si>
  <si>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</si>
  <si>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</si>
  <si>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</si>
  <si>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</si>
  <si>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</si>
  <si>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</si>
  <si>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</si>
  <si>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</si>
  <si>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</si>
  <si>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</si>
  <si>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</si>
  <si>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</si>
  <si>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</si>
  <si>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</si>
  <si>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</si>
  <si>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</si>
  <si>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</si>
  <si>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</si>
  <si>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</si>
  <si>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</si>
  <si>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</si>
  <si>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</si>
  <si>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</si>
  <si>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</si>
  <si>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</si>
  <si>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</si>
  <si>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</si>
  <si>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</si>
  <si>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</si>
  <si>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</si>
  <si>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</si>
  <si>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</si>
  <si>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Guanajuato</t>
  </si>
  <si>
    <t>Tarimoro</t>
  </si>
  <si>
    <t>http://www.tarimoro.gob.mx/transparencia/cuenta-publica-y-transparencia/</t>
  </si>
  <si>
    <t>http://www.tarimoro.gob.mx/transparencia-2/cuenta-publica-2021/ley-de-disciplina-financiera-2021/</t>
  </si>
  <si>
    <t>N.R.</t>
  </si>
  <si>
    <t>N.A.</t>
  </si>
  <si>
    <t>Municipio de Tarimoro</t>
  </si>
  <si>
    <t>Se pagó anticipadamente en el mes de mayo de 2019</t>
  </si>
  <si>
    <t>Se pagó anticipadamente en el mes de diciembre de 2018.</t>
  </si>
  <si>
    <t>Éste concepto corresponde a Derechos 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</si>
</sst>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/GUANAJUATO_TARIMOR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3132843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105</v>
      </c>
      <c r="I13" s="40" t="s">
        <v>106</v>
      </c>
      <c r="J13" s="41">
        <v>4779872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/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2437919.73</v>
      </c>
      <c r="M37" s="23">
        <v>2945480.51</v>
      </c>
      <c r="N37" s="23">
        <v>2226297.5499999998</v>
      </c>
      <c r="O37" s="23">
        <v>1147087.3500000001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5131967.21</v>
      </c>
      <c r="M38" s="16">
        <v>8817030.2699999996</v>
      </c>
      <c r="N38" s="16">
        <v>9150232.3399999999</v>
      </c>
      <c r="O38" s="16">
        <v>4370248.3899999997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946614.59</v>
      </c>
      <c r="M39" s="16">
        <v>784456.47</v>
      </c>
      <c r="N39" s="16">
        <v>197206.61</v>
      </c>
      <c r="O39" s="16">
        <v>49042.85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35224437.710000001</v>
      </c>
      <c r="M47" s="16">
        <v>34427440.770000003</v>
      </c>
      <c r="N47" s="16">
        <v>21013055.670000002</v>
      </c>
      <c r="O47" s="16">
        <v>16666541.710000001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8221256.2800000003</v>
      </c>
      <c r="M49" s="23">
        <v>644628.88999999966</v>
      </c>
      <c r="N49" s="23">
        <v>559887.69999999995</v>
      </c>
      <c r="O49" s="23">
        <v>617540.53999999899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1430937.88</v>
      </c>
      <c r="M52" s="16">
        <v>1213631.8500000001</v>
      </c>
      <c r="N52" s="16">
        <v>998976.88</v>
      </c>
      <c r="O52" s="16">
        <v>1542838.21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21100.959999999999</v>
      </c>
      <c r="M53" s="16">
        <v>45978.920000000006</v>
      </c>
      <c r="N53" s="16">
        <v>1010463.93</v>
      </c>
      <c r="O53" s="16">
        <v>196760.09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333597.53999999998</v>
      </c>
      <c r="M54" s="16">
        <v>122055.20000000001</v>
      </c>
      <c r="N54" s="16">
        <v>133644.70000000001</v>
      </c>
      <c r="O54" s="16">
        <v>306764.34999999998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10022558.59</v>
      </c>
      <c r="M56" s="16">
        <v>10571549.210000001</v>
      </c>
      <c r="N56" s="16">
        <v>12277410.83</v>
      </c>
      <c r="O56" s="16">
        <v>10044001.42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6975140.3899999997</v>
      </c>
      <c r="M57" s="16">
        <v>7453328.3200000012</v>
      </c>
      <c r="N57" s="16">
        <v>6647450.7999999998</v>
      </c>
      <c r="O57" s="16">
        <v>6285816.4199999999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473140.93</v>
      </c>
      <c r="M58" s="16">
        <v>810565.24</v>
      </c>
      <c r="N58" s="16">
        <v>758360.45</v>
      </c>
      <c r="O58" s="16">
        <v>682875.47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654481.15</v>
      </c>
      <c r="M61" s="16">
        <v>466540.11</v>
      </c>
      <c r="N61" s="16">
        <v>606168.75</v>
      </c>
      <c r="O61" s="16">
        <v>717608.77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179408.91</v>
      </c>
      <c r="M64" s="16">
        <v>161462.74999999997</v>
      </c>
      <c r="N64" s="16">
        <v>182019.25</v>
      </c>
      <c r="O64" s="16">
        <v>106048.37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379498</v>
      </c>
      <c r="M65" s="16">
        <v>891970</v>
      </c>
      <c r="N65" s="16">
        <v>181481</v>
      </c>
      <c r="O65" s="16">
        <v>166358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4371.74</v>
      </c>
      <c r="M67" s="16">
        <v>918.39000000000033</v>
      </c>
      <c r="N67" s="16">
        <v>758.86</v>
      </c>
      <c r="O67" s="16">
        <v>682.21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27653.88</v>
      </c>
      <c r="M68" s="16">
        <v>27653.88</v>
      </c>
      <c r="N68" s="16">
        <v>38826.980000000003</v>
      </c>
      <c r="O68" s="16">
        <v>20918.919999999998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169810.67</v>
      </c>
      <c r="M69" s="16">
        <v>152835.9</v>
      </c>
      <c r="N69" s="16">
        <v>198766.26</v>
      </c>
      <c r="O69" s="16">
        <v>174843.62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139130.53</v>
      </c>
      <c r="M71" s="16">
        <v>133192.50999999998</v>
      </c>
      <c r="N71" s="16">
        <v>122904.16</v>
      </c>
      <c r="O71" s="16">
        <v>216911.42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109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343250</v>
      </c>
      <c r="M73" s="16">
        <v>2348764</v>
      </c>
      <c r="N73" s="16">
        <v>1387154.79</v>
      </c>
      <c r="O73" s="16">
        <v>42935272.18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6149706</v>
      </c>
      <c r="M77" s="23">
        <v>6149706</v>
      </c>
      <c r="N77" s="23">
        <v>6149706</v>
      </c>
      <c r="O77" s="23">
        <v>2049907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5836275</v>
      </c>
      <c r="M78" s="16">
        <v>5836275</v>
      </c>
      <c r="N78" s="16">
        <v>5836275</v>
      </c>
      <c r="O78" s="16">
        <v>5836275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15437193.26</v>
      </c>
      <c r="M82" s="16">
        <v>809271.75999999978</v>
      </c>
      <c r="N82" s="16">
        <v>14835948.52</v>
      </c>
      <c r="O82" s="16">
        <v>-31082413.52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2022-03-28T15:53:14Z</dcterms:modified>
</cp:coreProperties>
</file>