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F/OS0vq636S3MXjW3X9sGSf2dUDQlzPReTjrm9XrvLW/zBLuFxWIQwfEkTUS02EUOEXysIPP+E9/6vH7epHoQ==" workbookSaltValue="jv6r4aL2ltZPbaekIyvI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<sst xmlns="http://schemas.openxmlformats.org/spreadsheetml/2006/main" count="176" uniqueCount="107">
  <si>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</si>
  <si>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</si>
  <si>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</si>
  <si>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</si>
  <si>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</si>
  <si>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</si>
  <si>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</si>
  <si>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</si>
  <si>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</si>
  <si>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</si>
  <si>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</si>
  <si>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</si>
  <si>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</si>
  <si>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</si>
  <si>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</si>
  <si>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</si>
  <si>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</si>
  <si>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</si>
  <si>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</si>
  <si>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</si>
  <si>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</si>
  <si>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</si>
  <si>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</si>
  <si>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</si>
  <si>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</si>
  <si>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</si>
  <si>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</si>
  <si>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</si>
  <si>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</si>
  <si>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</si>
  <si>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</si>
  <si>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</si>
  <si>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</si>
  <si>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</si>
  <si>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</si>
  <si>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</si>
  <si>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</si>
  <si>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</si>
  <si>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</si>
  <si>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</si>
  <si>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</si>
  <si>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</si>
  <si>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</si>
  <si>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</si>
  <si>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</si>
  <si>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</si>
  <si>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</si>
  <si>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</si>
  <si>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</si>
  <si>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</si>
  <si>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</si>
  <si>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</si>
  <si>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</si>
  <si>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</si>
  <si>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</si>
  <si>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</si>
  <si>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</si>
  <si>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</si>
  <si>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</si>
  <si>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</si>
  <si>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</si>
  <si>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</si>
  <si>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</si>
  <si>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</si>
  <si>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</si>
  <si>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</si>
  <si>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</si>
  <si>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</si>
  <si>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</si>
  <si>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</si>
  <si>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</si>
  <si>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</si>
  <si>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</si>
  <si>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</si>
  <si>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</si>
  <si>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</si>
  <si>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</si>
  <si>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</si>
  <si>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</si>
  <si>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</si>
  <si>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</si>
  <si>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</si>
  <si>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</si>
  <si>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</si>
  <si>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</si>
  <si>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</si>
  <si>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</si>
  <si>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</si>
  <si>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</si>
  <si>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</si>
  <si>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</si>
  <si>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</si>
  <si>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</si>
  <si>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</si>
  <si>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</si>
  <si>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</si>
  <si>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</si>
  <si>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</si>
  <si>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</si>
  <si>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</si>
  <si>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</si>
  <si>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Yuriria</t>
  </si>
  <si>
    <t>http://www.yuriria.gob.mx/yuriria2124/fracciones.html</t>
  </si>
  <si>
    <t>N.A.</t>
  </si>
  <si>
    <t>Municipio de Yuriria</t>
  </si>
  <si>
    <t>Bajío</t>
  </si>
  <si>
    <t>P11-0417022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</si>
</sst>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YURIR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103</v>
      </c>
      <c r="I12" s="38" t="s">
        <v>104</v>
      </c>
      <c r="J12" s="39">
        <v>12758438.560000001</v>
      </c>
      <c r="K12" s="38" t="s">
        <v>95</v>
      </c>
      <c r="L12" s="39"/>
      <c r="M12" s="39"/>
      <c r="N12" s="39">
        <v>0</v>
      </c>
      <c r="O12" s="39">
        <v>0</v>
      </c>
      <c r="P12" s="39"/>
      <c r="Q12" s="39"/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15372542.300000001</v>
      </c>
      <c r="K13" s="40" t="s">
        <v>95</v>
      </c>
      <c r="L13" s="41">
        <v>9223525.4199999999</v>
      </c>
      <c r="M13" s="41">
        <v>8822502.5800000001</v>
      </c>
      <c r="N13" s="41">
        <v>8421479.7400000002</v>
      </c>
      <c r="O13" s="41">
        <v>8020456.9000000004</v>
      </c>
      <c r="P13" s="41">
        <v>401022.84</v>
      </c>
      <c r="Q13" s="41">
        <v>401022.84</v>
      </c>
      <c r="R13" s="41">
        <v>401022.84</v>
      </c>
      <c r="S13" s="41">
        <v>401022.84</v>
      </c>
      <c r="T13" s="41">
        <v>137963.35999999999</v>
      </c>
      <c r="U13" s="41">
        <v>130686.84</v>
      </c>
      <c r="V13" s="41">
        <v>131089.5</v>
      </c>
      <c r="W13" s="41">
        <v>130806.66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3229627.53</v>
      </c>
      <c r="M37" s="23">
        <v>2939805.66</v>
      </c>
      <c r="N37" s="23">
        <v>3577672.39</v>
      </c>
      <c r="O37" s="23">
        <v>5996850.5700000003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3302269.02</v>
      </c>
      <c r="M38" s="16">
        <v>8557168.9700000007</v>
      </c>
      <c r="N38" s="16">
        <v>2949471.95</v>
      </c>
      <c r="O38" s="16">
        <v>3275835.26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6382511.1399999997</v>
      </c>
      <c r="M39" s="16">
        <v>6461382.0999999996</v>
      </c>
      <c r="N39" s="16">
        <v>576112.79</v>
      </c>
      <c r="O39" s="16">
        <v>575037.79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24150737.600000001</v>
      </c>
      <c r="M47" s="16">
        <v>13403104.220000001</v>
      </c>
      <c r="N47" s="16">
        <v>16889452.379999999</v>
      </c>
      <c r="O47" s="16">
        <v>12052312.67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23195863.09</v>
      </c>
      <c r="M48" s="16">
        <v>15053502.560000001</v>
      </c>
      <c r="N48" s="16">
        <v>3350854.82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10894593.869999999</v>
      </c>
      <c r="M49" s="23">
        <v>1087368.4700000007</v>
      </c>
      <c r="N49" s="23">
        <v>732556.99</v>
      </c>
      <c r="O49" s="23">
        <v>1031742.34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10040955.82</v>
      </c>
      <c r="M52" s="16">
        <v>4529178.6899999995</v>
      </c>
      <c r="N52" s="16">
        <v>4699274.8600000003</v>
      </c>
      <c r="O52" s="16">
        <v>6894018.8600000003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9880.0499999999993</v>
      </c>
      <c r="M53" s="16">
        <v>118492.28</v>
      </c>
      <c r="N53" s="16">
        <v>27050.89</v>
      </c>
      <c r="O53" s="16">
        <v>438931.59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483719</v>
      </c>
      <c r="M54" s="16">
        <v>452550.49</v>
      </c>
      <c r="N54" s="16">
        <v>350790.87</v>
      </c>
      <c r="O54" s="16">
        <v>203630.8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14206311.689999999</v>
      </c>
      <c r="M56" s="16">
        <v>15029993.880000001</v>
      </c>
      <c r="N56" s="16">
        <v>13758678.01</v>
      </c>
      <c r="O56" s="16">
        <v>13113460.949999999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7094615.1600000001</v>
      </c>
      <c r="M57" s="16">
        <v>7595877.8399999999</v>
      </c>
      <c r="N57" s="16">
        <v>6664983.7400000002</v>
      </c>
      <c r="O57" s="16">
        <v>6352985.8700000001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702971.96</v>
      </c>
      <c r="M58" s="16">
        <v>1204302.1500000001</v>
      </c>
      <c r="N58" s="16">
        <v>668331.34</v>
      </c>
      <c r="O58" s="16">
        <v>861292.97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666551.48</v>
      </c>
      <c r="M61" s="16">
        <v>475144.30000000005</v>
      </c>
      <c r="N61" s="16">
        <v>519594.75</v>
      </c>
      <c r="O61" s="16">
        <v>671042.35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358432.45</v>
      </c>
      <c r="M64" s="16">
        <v>322578.7</v>
      </c>
      <c r="N64" s="16">
        <v>364136.65</v>
      </c>
      <c r="O64" s="16">
        <v>328689.77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1199313</v>
      </c>
      <c r="M65" s="16">
        <v>766098</v>
      </c>
      <c r="N65" s="16">
        <v>1023241</v>
      </c>
      <c r="O65" s="16">
        <v>623682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6422.28</v>
      </c>
      <c r="M67" s="16">
        <v>1349.1500000000005</v>
      </c>
      <c r="N67" s="16">
        <v>1114.75</v>
      </c>
      <c r="O67" s="16">
        <v>1002.27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37976.67</v>
      </c>
      <c r="M68" s="16">
        <v>37976.67</v>
      </c>
      <c r="N68" s="16">
        <v>36883.97</v>
      </c>
      <c r="O68" s="16">
        <v>37612.44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236901.91</v>
      </c>
      <c r="M69" s="16">
        <v>215676.66</v>
      </c>
      <c r="N69" s="16">
        <v>234066.41</v>
      </c>
      <c r="O69" s="16">
        <v>219074.8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173032.59</v>
      </c>
      <c r="M71" s="16">
        <v>165729.00000000003</v>
      </c>
      <c r="N71" s="16">
        <v>141469.01</v>
      </c>
      <c r="O71" s="16">
        <v>287335.93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7.82</v>
      </c>
      <c r="M73" s="16">
        <v>1.379999999999999</v>
      </c>
      <c r="N73" s="16">
        <v>0.05</v>
      </c>
      <c r="O73" s="16">
        <v>0.03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14595016.640000001</v>
      </c>
      <c r="M77" s="23">
        <v>14609831.669999998</v>
      </c>
      <c r="N77" s="23">
        <v>14598525.539999999</v>
      </c>
      <c r="O77" s="23">
        <v>4854651.92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11173698.460000001</v>
      </c>
      <c r="M78" s="16">
        <v>11173711.710000001</v>
      </c>
      <c r="N78" s="16">
        <v>11173709.98</v>
      </c>
      <c r="O78" s="16">
        <v>11173713.720000001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23165969.670000002</v>
      </c>
      <c r="M81" s="16">
        <v>531336.19999999925</v>
      </c>
      <c r="N81" s="16">
        <v>38534291.170000002</v>
      </c>
      <c r="O81" s="16">
        <v>6956325.8399999999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4"/>
      <c r="O87" s="34"/>
      <c r="P87" s="33">
        <v>0</v>
      </c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2022-03-28T15:57:28Z</dcterms:modified>
</cp:coreProperties>
</file>