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9WovSm4uyD5N2SaLgWVaNsVZTxLnQUmoSJPmVbN1y+hl9XshYAGTUWhaucDUBRn5/m19iqJx2vpThDB4XPixKA==" workbookSaltValue="5QhFtp51G/Hkc7DZS3WW2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<sst xmlns="http://schemas.openxmlformats.org/spreadsheetml/2006/main" count="169" uniqueCount="106">
  <si>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</si>
  <si>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</si>
  <si>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</si>
  <si>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</si>
  <si>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</si>
  <si>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</si>
  <si>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</si>
  <si>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</si>
  <si>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</si>
  <si>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</si>
  <si>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</si>
  <si>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</si>
  <si>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</si>
  <si>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</si>
  <si>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</si>
  <si>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</si>
  <si>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</si>
  <si>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</si>
  <si>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</si>
  <si>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</si>
  <si>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</si>
  <si>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</si>
  <si>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</si>
  <si>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</si>
  <si>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</si>
  <si>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</si>
  <si>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</si>
  <si>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</si>
  <si>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</si>
  <si>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</si>
  <si>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</si>
  <si>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</si>
  <si>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</si>
  <si>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</si>
  <si>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</si>
  <si>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</si>
  <si>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</si>
  <si>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</si>
  <si>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</si>
  <si>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</si>
  <si>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</si>
  <si>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</si>
  <si>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</si>
  <si>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</si>
  <si>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</si>
  <si>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</si>
  <si>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</si>
  <si>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</si>
  <si>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</si>
  <si>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</si>
  <si>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</si>
  <si>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</si>
  <si>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</si>
  <si>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</si>
  <si>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</si>
  <si>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</si>
  <si>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</si>
  <si>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</si>
  <si>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</si>
  <si>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</si>
  <si>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</si>
  <si>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</si>
  <si>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</si>
  <si>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</si>
  <si>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</si>
  <si>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</si>
  <si>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</si>
  <si>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</si>
  <si>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</si>
  <si>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</si>
  <si>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</si>
  <si>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</si>
  <si>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</si>
  <si>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</si>
  <si>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</si>
  <si>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</si>
  <si>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</si>
  <si>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</si>
  <si>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</si>
  <si>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</si>
  <si>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</si>
  <si>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</si>
  <si>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</si>
  <si>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</si>
  <si>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</si>
  <si>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</si>
  <si>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</si>
  <si>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</si>
  <si>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</si>
  <si>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</si>
  <si>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</si>
  <si>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</si>
  <si>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</si>
  <si>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</si>
  <si>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</si>
  <si>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</si>
  <si>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</si>
  <si>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</si>
  <si>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BBVA Bancomer</t>
  </si>
  <si>
    <t>Guerrero</t>
  </si>
  <si>
    <t>Buenavista de Cuéllar</t>
  </si>
  <si>
    <t>Concesión</t>
  </si>
  <si>
    <t>EL MUNICIPIO DE BUENAVISTA DE CUELLAR, GUERRERO,NO CUENTA CON IFORMACION DE DEUDA CONTRATADA, EL PASADO MES DE SEPTIEMBRE 2021, SE LLEVA A CABO EL CAMBIO DE GOBIERNO MUNICIPAL DE LOS CUAL NO DEJO EVIDENCIA DE ALGUAN DEUDA CONTRATADA.</t>
  </si>
  <si>
    <t>Crédito de Corto Plazo</t>
  </si>
  <si>
    <t>MUNICIPIO DE BUENAVISTA DE CUÉLLAR</t>
  </si>
  <si>
    <t>EL MUNICIPIO DE BUENAVISTA DE CUELLAR, GUERRERO,NO CUENTA CON IFORMACION DE DEUDA CONTRATADA, EL PASADO MES DE SEPTIEMBRE 2021 SE LLEVA A CABO EL CAMBIO DE GOBIERNO MUNICIPAL DE LOS CUAL NO DEJO EVIDENCIA DE ALGUAN DEUDA CONTRATADA.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</si>
</sst>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Guerrero/GUERRERO_BUENAVISTA_DE_CUELLAR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Guerrero/GUERRERO_BUENAVISTA_DE_CUELLAR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98</v>
      </c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102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103</v>
      </c>
      <c r="E26" s="18" t="s">
        <v>98</v>
      </c>
      <c r="F26" s="18"/>
      <c r="G26" s="18" t="s">
        <v>24</v>
      </c>
      <c r="H26" s="18"/>
      <c r="I26" s="18" t="s">
        <v>104</v>
      </c>
      <c r="J26" s="19">
        <v>0</v>
      </c>
      <c r="K26" s="18" t="s">
        <v>93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105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222281.58</v>
      </c>
      <c r="M39" s="16">
        <v>388790.2</v>
      </c>
      <c r="N39" s="16">
        <v>0</v>
      </c>
      <c r="O39" s="16">
        <v>116.8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76314.81</v>
      </c>
      <c r="M46" s="23">
        <v>93090.81</v>
      </c>
      <c r="N46" s="23">
        <v>0</v>
      </c>
      <c r="O46" s="23">
        <v>75.599999999999994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2747834.16</v>
      </c>
      <c r="M47" s="16">
        <v>4467387.1500000004</v>
      </c>
      <c r="N47" s="16">
        <v>742404.17</v>
      </c>
      <c r="O47" s="16">
        <v>719871.86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3750764.48</v>
      </c>
      <c r="M48" s="16">
        <v>4454633.51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751007</v>
      </c>
      <c r="M49" s="23">
        <v>192103</v>
      </c>
      <c r="N49" s="23">
        <v>373377</v>
      </c>
      <c r="O49" s="23">
        <v>195335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961846.6</v>
      </c>
      <c r="M52" s="16">
        <v>830096.94</v>
      </c>
      <c r="N52" s="16">
        <v>836719.09</v>
      </c>
      <c r="O52" s="16">
        <v>727503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85813</v>
      </c>
      <c r="M53" s="16">
        <v>90508</v>
      </c>
      <c r="N53" s="16">
        <v>220165.82</v>
      </c>
      <c r="O53" s="16">
        <v>69294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148660</v>
      </c>
      <c r="M54" s="16">
        <v>74945</v>
      </c>
      <c r="N54" s="16">
        <v>92883</v>
      </c>
      <c r="O54" s="16">
        <v>18431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5755844</v>
      </c>
      <c r="M56" s="16">
        <v>6160915</v>
      </c>
      <c r="N56" s="16">
        <v>4373521</v>
      </c>
      <c r="O56" s="16">
        <v>5073256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538772.47999999998</v>
      </c>
      <c r="M57" s="16">
        <v>557906</v>
      </c>
      <c r="N57" s="16">
        <v>470622.16</v>
      </c>
      <c r="O57" s="16">
        <v>457334.25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190505.95</v>
      </c>
      <c r="M58" s="16">
        <v>245845.74</v>
      </c>
      <c r="N58" s="16">
        <v>133003.57</v>
      </c>
      <c r="O58" s="16">
        <v>196016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97780</v>
      </c>
      <c r="M59" s="16">
        <v>79004</v>
      </c>
      <c r="N59" s="16">
        <v>58741</v>
      </c>
      <c r="O59" s="16">
        <v>128461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330504.89</v>
      </c>
      <c r="M65" s="16">
        <v>153257</v>
      </c>
      <c r="N65" s="16">
        <v>435887.95</v>
      </c>
      <c r="O65" s="16">
        <v>19169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80541.100000000006</v>
      </c>
      <c r="M66" s="16">
        <v>0</v>
      </c>
      <c r="N66" s="16">
        <v>243</v>
      </c>
      <c r="O66" s="16">
        <v>297309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479597.25</v>
      </c>
      <c r="M73" s="16">
        <v>693181.86</v>
      </c>
      <c r="N73" s="16">
        <v>501527.29</v>
      </c>
      <c r="O73" s="16">
        <v>466831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5354379.3</v>
      </c>
      <c r="M77" s="23">
        <v>5354379.3</v>
      </c>
      <c r="N77" s="23">
        <v>3569586.2</v>
      </c>
      <c r="O77" s="23">
        <v>3569586.2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2227212.5099999998</v>
      </c>
      <c r="M78" s="16">
        <v>2227212.5099999998</v>
      </c>
      <c r="N78" s="16">
        <v>2227212.5099999998</v>
      </c>
      <c r="O78" s="16">
        <v>2227212.4700000002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'C:\erika_cardenas\Desktop\1S-2020\Para cálculo\Formatos Finales\Guerrero\[GUERRERO_BUENAVISTA_DE_CUELLAR_2019_4T.xlsx]Catálogos'!#REF!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2022-03-24T19:51:39Z</dcterms:modified>
</cp:coreProperties>
</file>