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QVfKwUx6D94bkJWGHWVEIwKE2qB+cyKDyoYhOKd1DKAu+58IKrHlnj3RX7UXwSjWOfCd5Qq4IWl9c7DzKjBk9g==" workbookSaltValue="6GITfnYeu2b5AO3dNIL2z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<sst xmlns="http://schemas.openxmlformats.org/spreadsheetml/2006/main" count="172" uniqueCount="105">
  <si>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</si>
  <si>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</si>
  <si>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</si>
  <si>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</si>
  <si>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</si>
  <si>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</si>
  <si>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</si>
  <si>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</si>
  <si>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</si>
  <si>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</si>
  <si>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</si>
  <si>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</si>
  <si>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</si>
  <si>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</si>
  <si>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</si>
  <si>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</si>
  <si>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</si>
  <si>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</si>
  <si>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</si>
  <si>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</si>
  <si>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</si>
  <si>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</si>
  <si>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</si>
  <si>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</si>
  <si>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</si>
  <si>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</si>
  <si>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</si>
  <si>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</si>
  <si>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</si>
  <si>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</si>
  <si>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</si>
  <si>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</si>
  <si>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</si>
  <si>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</si>
  <si>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</si>
  <si>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</si>
  <si>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</si>
  <si>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</si>
  <si>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</si>
  <si>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</si>
  <si>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</si>
  <si>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</si>
  <si>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</si>
  <si>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</si>
  <si>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</si>
  <si>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</si>
  <si>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</si>
  <si>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</si>
  <si>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</si>
  <si>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</si>
  <si>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</si>
  <si>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</si>
  <si>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</si>
  <si>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</si>
  <si>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</si>
  <si>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</si>
  <si>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</si>
  <si>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</si>
  <si>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</si>
  <si>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</si>
  <si>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</si>
  <si>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</si>
  <si>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</si>
  <si>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</si>
  <si>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</si>
  <si>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</si>
  <si>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</si>
  <si>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</si>
  <si>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</si>
  <si>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</si>
  <si>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</si>
  <si>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</si>
  <si>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</si>
  <si>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</si>
  <si>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</si>
  <si>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</si>
  <si>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</si>
  <si>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</si>
  <si>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</si>
  <si>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</si>
  <si>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</si>
  <si>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</si>
  <si>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</si>
  <si>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</si>
  <si>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</si>
  <si>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</si>
  <si>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</si>
  <si>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</si>
  <si>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</si>
  <si>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</si>
  <si>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</si>
  <si>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</si>
  <si>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</si>
  <si>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</si>
  <si>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</si>
  <si>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</si>
  <si>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</si>
  <si>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</si>
  <si>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</si>
  <si>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Guerrero</t>
  </si>
  <si>
    <t>Iguala de la Independencia</t>
  </si>
  <si>
    <t>https://www.transparenciaiguala.gob.mx/conac-2021</t>
  </si>
  <si>
    <t>https://www.transparenciaiguala.gob.mx/lgdf-2021</t>
  </si>
  <si>
    <t>Banorte</t>
  </si>
  <si>
    <t>Municipio de Iguala de la Independencia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</si>
</sst>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HCP\SdeA\2018\Municipios\Plantilla%20de%20Municipios\Plantill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rika_cardenas\Desktop\1S-2020\Para%20c&#225;lculo\Formatos%20Finales\Guerrero\GUERRERO_IGUALA_DE_LA_INDEPENDENCIA_2019_4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Guerrero/GUERRERO_IGUALA_DE_LA_INDEPENDENCI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  <sheetName val="Catálogos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 t="s">
        <v>101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103</v>
      </c>
      <c r="F12" s="38"/>
      <c r="G12" s="38" t="s">
        <v>24</v>
      </c>
      <c r="H12" s="38"/>
      <c r="I12" s="38" t="s">
        <v>104</v>
      </c>
      <c r="J12" s="39">
        <v>16309658.16</v>
      </c>
      <c r="K12" s="38" t="s">
        <v>94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103</v>
      </c>
      <c r="F13" s="40"/>
      <c r="G13" s="40" t="s">
        <v>24</v>
      </c>
      <c r="H13" s="40"/>
      <c r="I13" s="40" t="s">
        <v>104</v>
      </c>
      <c r="J13" s="41">
        <v>10000000</v>
      </c>
      <c r="K13" s="40" t="s">
        <v>94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/>
      <c r="N37" s="23">
        <v>17351.66</v>
      </c>
      <c r="O37" s="23">
        <v>17351.66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750338.3</v>
      </c>
      <c r="M38" s="16">
        <v>750338.3</v>
      </c>
      <c r="N38" s="16">
        <v>750338.3</v>
      </c>
      <c r="O38" s="16">
        <v>1025038.56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12087866.77</v>
      </c>
      <c r="M39" s="16">
        <v>12155425.26</v>
      </c>
      <c r="N39" s="16">
        <v>202225.95</v>
      </c>
      <c r="O39" s="16">
        <v>-31600.31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/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/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/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/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G43" s="2">
        <v>0</v>
      </c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12989.41</v>
      </c>
      <c r="M44" s="16">
        <v>9052.19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379.98</v>
      </c>
      <c r="M45" s="16">
        <v>379.98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0.5</v>
      </c>
      <c r="M46" s="23">
        <v>0.5</v>
      </c>
      <c r="N46" s="23">
        <v>0.5</v>
      </c>
      <c r="O46" s="23">
        <v>4004398.28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45428063.659999996</v>
      </c>
      <c r="M47" s="16">
        <v>49457329.18</v>
      </c>
      <c r="N47" s="16">
        <v>26539569.129999999</v>
      </c>
      <c r="O47" s="16">
        <v>52429292.700000003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19293777.370000001</v>
      </c>
      <c r="M49" s="23">
        <v>6155463.2099999972</v>
      </c>
      <c r="N49" s="23">
        <v>7686575.1600000001</v>
      </c>
      <c r="O49" s="23">
        <v>5088504.0199999996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9914856.7300000004</v>
      </c>
      <c r="M52" s="16">
        <v>9018022.5999999978</v>
      </c>
      <c r="N52" s="16">
        <v>4205250</v>
      </c>
      <c r="O52" s="16">
        <v>5818201.120000001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2577176</v>
      </c>
      <c r="M53" s="16">
        <v>2782733.49</v>
      </c>
      <c r="N53" s="16">
        <v>2473534.0599999996</v>
      </c>
      <c r="O53" s="16">
        <v>3528933.0900000008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430167</v>
      </c>
      <c r="M54" s="16">
        <v>14623693.130000001</v>
      </c>
      <c r="N54" s="16">
        <v>12355781.949999997</v>
      </c>
      <c r="O54" s="16">
        <v>9351661.4200000018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32782994.98</v>
      </c>
      <c r="M56" s="16">
        <v>33581468.870000005</v>
      </c>
      <c r="N56" s="16">
        <v>29129038.440000005</v>
      </c>
      <c r="O56" s="16">
        <v>26435343.609999999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9441408.3000000007</v>
      </c>
      <c r="M57" s="16">
        <v>9574852.6400000006</v>
      </c>
      <c r="N57" s="16">
        <v>6338915.0799999982</v>
      </c>
      <c r="O57" s="16">
        <v>6528142.629999999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1190420.52</v>
      </c>
      <c r="M58" s="16">
        <v>1547422.62</v>
      </c>
      <c r="N58" s="16">
        <v>1208529.0499999998</v>
      </c>
      <c r="O58" s="16">
        <v>1233521.4200000004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910436.28</v>
      </c>
      <c r="M59" s="16">
        <v>902878.65999999992</v>
      </c>
      <c r="N59" s="16">
        <v>929223.79</v>
      </c>
      <c r="O59" s="16">
        <v>906909.58999999985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549384.27</v>
      </c>
      <c r="M61" s="16">
        <v>442593.54000000004</v>
      </c>
      <c r="N61" s="16">
        <v>400154.56000000006</v>
      </c>
      <c r="O61" s="16">
        <v>502844.45999999996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856362</v>
      </c>
      <c r="M64" s="16">
        <v>894322.97</v>
      </c>
      <c r="N64" s="16">
        <v>898389.3899999999</v>
      </c>
      <c r="O64" s="16">
        <v>794266.99000000022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3667016.92</v>
      </c>
      <c r="M65" s="16">
        <v>7200485</v>
      </c>
      <c r="N65" s="16">
        <v>6009023.4399999995</v>
      </c>
      <c r="O65" s="16">
        <v>2270419.3100000024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534637.68000000005</v>
      </c>
      <c r="M66" s="16">
        <v>0</v>
      </c>
      <c r="N66" s="16">
        <v>1744.5299999999115</v>
      </c>
      <c r="O66" s="16">
        <v>1888579.1600000001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379201.41</v>
      </c>
      <c r="M67" s="16">
        <v>210335.27999999997</v>
      </c>
      <c r="N67" s="16">
        <v>335016.6100000001</v>
      </c>
      <c r="O67" s="16">
        <v>316644.90999999992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46538.84</v>
      </c>
      <c r="M68" s="16">
        <v>46331.820000000007</v>
      </c>
      <c r="N68" s="16">
        <v>46823.16</v>
      </c>
      <c r="O68" s="16">
        <v>46823.16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183155.53</v>
      </c>
      <c r="M69" s="16">
        <v>111116.6</v>
      </c>
      <c r="N69" s="16">
        <v>0</v>
      </c>
      <c r="O69" s="16">
        <v>366368.54000000004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G72" s="2">
        <v>0</v>
      </c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2530572.73</v>
      </c>
      <c r="M73" s="16">
        <v>2550399.1</v>
      </c>
      <c r="N73" s="16">
        <v>2593590.29</v>
      </c>
      <c r="O73" s="16">
        <v>2414430.46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G73" s="2">
        <v>0</v>
      </c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36684507.359999999</v>
      </c>
      <c r="M77" s="23">
        <v>36692515.760000005</v>
      </c>
      <c r="N77" s="23">
        <v>36683464.25999999</v>
      </c>
      <c r="O77" s="23">
        <v>12231063.180000007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26450204.780000001</v>
      </c>
      <c r="M78" s="16">
        <v>26450674.170000002</v>
      </c>
      <c r="N78" s="16">
        <v>26451415.810000002</v>
      </c>
      <c r="O78" s="16">
        <v>26455276.929999992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G78" s="2">
        <v>0</v>
      </c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'd:\erika_cardenas\Desktop\1S-2020\Para cálculo\Formatos Finales\Guerrero\[GUERRERO_IGUALA_DE_LA_INDEPENDENCIA_2019_4T.XLSX]Catálogos'!#REF!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2022-03-24T19:57:35Z</dcterms:modified>
</cp:coreProperties>
</file>