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/SGmsodKvISFddNstBGDkpYtdxLQkOmHGzUmAP/MeMFXrW+vK1myhNFIZY/DCMh08PSZJEoCoLGWVD3MFGCuhQ==" workbookSaltValue="99kB+71OS1FrjyCdG9wzH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<sst xmlns="http://schemas.openxmlformats.org/spreadsheetml/2006/main" count="171" uniqueCount="108">
  <si>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</si>
  <si>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</si>
  <si>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</si>
  <si>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</si>
  <si>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</si>
  <si>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</si>
  <si>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</si>
  <si>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</si>
  <si>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</si>
  <si>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</si>
  <si>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</si>
  <si>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</si>
  <si>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</si>
  <si>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</si>
  <si>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</si>
  <si>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</si>
  <si>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</si>
  <si>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</si>
  <si>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</si>
  <si>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</si>
  <si>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</si>
  <si>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</si>
  <si>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</si>
  <si>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</si>
  <si>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</si>
  <si>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</si>
  <si>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</si>
  <si>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</si>
  <si>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</si>
  <si>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</si>
  <si>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</si>
  <si>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</si>
  <si>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</si>
  <si>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</si>
  <si>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</si>
  <si>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</si>
  <si>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</si>
  <si>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</si>
  <si>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</si>
  <si>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</si>
  <si>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</si>
  <si>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</si>
  <si>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</si>
  <si>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</si>
  <si>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</si>
  <si>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</si>
  <si>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</si>
  <si>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</si>
  <si>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</si>
  <si>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</si>
  <si>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</si>
  <si>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</si>
  <si>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</si>
  <si>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</si>
  <si>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</si>
  <si>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</si>
  <si>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</si>
  <si>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</si>
  <si>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</si>
  <si>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</si>
  <si>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</si>
  <si>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</si>
  <si>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</si>
  <si>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</si>
  <si>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</si>
  <si>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</si>
  <si>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</si>
  <si>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</si>
  <si>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</si>
  <si>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</si>
  <si>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</si>
  <si>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</si>
  <si>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</si>
  <si>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</si>
  <si>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</si>
  <si>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</si>
  <si>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</si>
  <si>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</si>
  <si>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</si>
  <si>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</si>
  <si>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</si>
  <si>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</si>
  <si>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</si>
  <si>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</si>
  <si>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</si>
  <si>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</si>
  <si>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</si>
  <si>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</si>
  <si>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</si>
  <si>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</si>
  <si>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</si>
  <si>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</si>
  <si>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</si>
  <si>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</si>
  <si>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</si>
  <si>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</si>
  <si>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</si>
  <si>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</si>
  <si>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</si>
  <si>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</si>
  <si>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Hidalgo</t>
  </si>
  <si>
    <t>Cuautepec de Hinojosa</t>
  </si>
  <si>
    <t>https://cuautepechidalgo.gob.mx/administracion-municipal/secretaria-general-municipal/direccion-juridica/direccion-de-transparencia-y-acceso-a-la-informacion/tesoreria/ley-general-de-contabilidad-gubernamental/cuenta-publica/cp2020-2/?et_fb=1&amp;PageSpeed=off</t>
  </si>
  <si>
    <t>https://cuautepechidalgo.gob.mx/administracion-municipal/secretaria-general-municipal/direccion-juridica/direccion-de-transparencia-y-acceso-a-la-informacion/tesoreria/ley-general-de-contabilidad-gubernamental/ley-de-disciplina-financiera/ldf2021/</t>
  </si>
  <si>
    <t>P13-1213196</t>
  </si>
  <si>
    <t>Municipio de Cuautepec de Hinojosa</t>
  </si>
  <si>
    <t>EL CRÉDITO A LARGO PLAZO CONTRATADO CON BANOBRAS NO GENERO COMISIONES Y OTROS GASTOS EN EL EJERCICIO FISCAL 2021</t>
  </si>
  <si>
    <t>CONVENIO PRODDER 2019 Y PRODDER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</si>
</sst>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dalgo/HIDALGO_CUAUTEPEC_DE_HINOJOS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13770193.59</v>
      </c>
      <c r="K12" s="38" t="s">
        <v>95</v>
      </c>
      <c r="L12" s="39">
        <v>4995070.09</v>
      </c>
      <c r="M12" s="39">
        <v>4590064.3899999997</v>
      </c>
      <c r="N12" s="39">
        <v>4185058.690000006</v>
      </c>
      <c r="O12" s="39">
        <v>3780052.9900000058</v>
      </c>
      <c r="P12" s="39">
        <v>405005.7</v>
      </c>
      <c r="Q12" s="39">
        <v>405005.7</v>
      </c>
      <c r="R12" s="39">
        <v>405005.7</v>
      </c>
      <c r="S12" s="39">
        <v>405005.7</v>
      </c>
      <c r="T12" s="39">
        <v>105980.94</v>
      </c>
      <c r="U12" s="39">
        <v>98051.1</v>
      </c>
      <c r="V12" s="39">
        <v>92409.67</v>
      </c>
      <c r="W12" s="39">
        <v>87954.07</v>
      </c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48030</v>
      </c>
      <c r="M37" s="23">
        <v>38029.980000000003</v>
      </c>
      <c r="N37" s="23">
        <v>28029.98</v>
      </c>
      <c r="O37" s="23">
        <v>69261.2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220948.63</v>
      </c>
      <c r="M38" s="16">
        <v>220948.63</v>
      </c>
      <c r="N38" s="16">
        <v>500742.43</v>
      </c>
      <c r="O38" s="16">
        <v>220948.63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3547568.45</v>
      </c>
      <c r="M40" s="16">
        <v>4747657.54</v>
      </c>
      <c r="N40" s="16">
        <v>5057494.0599999996</v>
      </c>
      <c r="O40" s="16">
        <v>292527.07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28974564.100000001</v>
      </c>
      <c r="M47" s="16">
        <v>40720914.969999999</v>
      </c>
      <c r="N47" s="16">
        <v>46464196.450000003</v>
      </c>
      <c r="O47" s="16">
        <v>23776752.859999999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4726343.9400000004</v>
      </c>
      <c r="M49" s="23">
        <v>998508.5</v>
      </c>
      <c r="N49" s="23">
        <v>603730.18999999994</v>
      </c>
      <c r="O49" s="23">
        <v>1233541.5899999999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2234621.11</v>
      </c>
      <c r="M52" s="16">
        <v>1715811.0300000003</v>
      </c>
      <c r="N52" s="16">
        <v>1860448.3199999998</v>
      </c>
      <c r="O52" s="16">
        <v>1980568.9199999995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17927.3</v>
      </c>
      <c r="M53" s="16">
        <v>123158.46</v>
      </c>
      <c r="N53" s="16">
        <v>238106.97999999998</v>
      </c>
      <c r="O53" s="16">
        <v>400666.99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106408.22</v>
      </c>
      <c r="M54" s="16">
        <v>125715.73999999999</v>
      </c>
      <c r="N54" s="16">
        <v>103782.79000000001</v>
      </c>
      <c r="O54" s="16">
        <v>109783.56999999998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10915106</v>
      </c>
      <c r="M56" s="16">
        <v>11326078.960000001</v>
      </c>
      <c r="N56" s="16">
        <v>10118191.98</v>
      </c>
      <c r="O56" s="16">
        <v>9411885.2199999951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4742328</v>
      </c>
      <c r="M57" s="16">
        <v>4905370.58</v>
      </c>
      <c r="N57" s="16">
        <v>4550732.459999999</v>
      </c>
      <c r="O57" s="16">
        <v>4409321.8100000024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243092</v>
      </c>
      <c r="M58" s="16">
        <v>432278.54000000004</v>
      </c>
      <c r="N58" s="16">
        <v>230656.07999999996</v>
      </c>
      <c r="O58" s="16">
        <v>275523.0199999999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253054</v>
      </c>
      <c r="M61" s="16">
        <v>106862.70000000001</v>
      </c>
      <c r="N61" s="16">
        <v>170410.85000000003</v>
      </c>
      <c r="O61" s="16">
        <v>186917.47999999998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359727</v>
      </c>
      <c r="M64" s="16">
        <v>319444.53000000003</v>
      </c>
      <c r="N64" s="16">
        <v>373370.09999999986</v>
      </c>
      <c r="O64" s="16">
        <v>334350.99000000022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679725</v>
      </c>
      <c r="M65" s="16">
        <v>616485</v>
      </c>
      <c r="N65" s="16">
        <v>1168940</v>
      </c>
      <c r="O65" s="16">
        <v>1110149.23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147152</v>
      </c>
      <c r="M66" s="16">
        <v>0.38</v>
      </c>
      <c r="N66" s="16">
        <v>0</v>
      </c>
      <c r="O66" s="16">
        <v>643800.68999999994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584500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142745.29</v>
      </c>
      <c r="M74" s="16">
        <v>132903.43999999997</v>
      </c>
      <c r="N74" s="16">
        <v>138954.68999999997</v>
      </c>
      <c r="O74" s="16">
        <v>132223.82000000004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13371379.32</v>
      </c>
      <c r="M77" s="23">
        <v>13371379.32</v>
      </c>
      <c r="N77" s="23">
        <v>13371379.32</v>
      </c>
      <c r="O77" s="23">
        <v>4457126.0399999991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10323437.01</v>
      </c>
      <c r="M78" s="16">
        <v>10323437.01</v>
      </c>
      <c r="N78" s="16">
        <v>10323437.010000004</v>
      </c>
      <c r="O78" s="16">
        <v>10323436.979999999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671488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107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2022-03-28T16:20:39Z</dcterms:modified>
</cp:coreProperties>
</file>