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POmBJQJbhAYHePtDrYTQdGUnIxqmgV6urPhZVX7Bo/rWiXHm7S2M6DKUz8BAyydoNtf3nKfs1L55EtC2U6eHIw==" workbookSaltValue="H0EU3jFye660R0wmtbuxt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<sst xmlns="http://schemas.openxmlformats.org/spreadsheetml/2006/main" count="171" uniqueCount="108">
  <si>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</si>
  <si>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</si>
  <si>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</si>
  <si>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</si>
  <si>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</si>
  <si>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</si>
  <si>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</si>
  <si>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</si>
  <si>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</si>
  <si>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</si>
  <si>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</si>
  <si>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</si>
  <si>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</si>
  <si>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</si>
  <si>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</si>
  <si>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</si>
  <si>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</si>
  <si>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</si>
  <si>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</si>
  <si>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</si>
  <si>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</si>
  <si>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</si>
  <si>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</si>
  <si>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</si>
  <si>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</si>
  <si>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</si>
  <si>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</si>
  <si>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</si>
  <si>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</si>
  <si>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</si>
  <si>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</si>
  <si>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</si>
  <si>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</si>
  <si>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</si>
  <si>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</si>
  <si>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</si>
  <si>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</si>
  <si>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</si>
  <si>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</si>
  <si>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</si>
  <si>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</si>
  <si>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</si>
  <si>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</si>
  <si>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</si>
  <si>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</si>
  <si>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</si>
  <si>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</si>
  <si>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</si>
  <si>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</si>
  <si>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</si>
  <si>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</si>
  <si>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</si>
  <si>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</si>
  <si>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</si>
  <si>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</si>
  <si>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</si>
  <si>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</si>
  <si>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</si>
  <si>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</si>
  <si>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</si>
  <si>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</si>
  <si>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</si>
  <si>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</si>
  <si>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</si>
  <si>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</si>
  <si>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</si>
  <si>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</si>
  <si>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</si>
  <si>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</si>
  <si>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</si>
  <si>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</si>
  <si>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</si>
  <si>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</si>
  <si>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</si>
  <si>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</si>
  <si>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</si>
  <si>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</si>
  <si>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</si>
  <si>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</si>
  <si>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</si>
  <si>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</si>
  <si>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</si>
  <si>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</si>
  <si>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</si>
  <si>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</si>
  <si>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</si>
  <si>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</si>
  <si>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</si>
  <si>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</si>
  <si>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</si>
  <si>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</si>
  <si>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</si>
  <si>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</si>
  <si>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</si>
  <si>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</si>
  <si>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enero-marzo</t>
  </si>
  <si>
    <t>abril-junio</t>
  </si>
  <si>
    <t>julio-septiembre</t>
  </si>
  <si>
    <t>octubre-diciembre</t>
  </si>
  <si>
    <t>HIDALGO</t>
  </si>
  <si>
    <t>TEPEJI DEL RIO DE OCAMPO</t>
  </si>
  <si>
    <t>Deuda avalada, subsidiaria, solidaria o similar</t>
  </si>
  <si>
    <t>254/2008</t>
  </si>
  <si>
    <t>Comisión de Agua y Alcantarillado del Municipio de Tepeji del Río de Ocampo.</t>
  </si>
  <si>
    <t>Saldo 0 de la deuda que respalda el Municipio al Organismo</t>
  </si>
  <si>
    <t>Crédito de Corto Plazo</t>
  </si>
  <si>
    <t>Banorte</t>
  </si>
  <si>
    <t>Se tiene un saldo en rojo el cual sera analizado y  corregido  en los estados financieros en el mes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</si>
</sst>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dalgo/HIDALGO_TEPEJI_DEL_RIO_DE_OCAMP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101</v>
      </c>
      <c r="E12" s="38" t="s">
        <v>93</v>
      </c>
      <c r="F12" s="38" t="s">
        <v>102</v>
      </c>
      <c r="G12" s="38" t="s">
        <v>24</v>
      </c>
      <c r="H12" s="38" t="s">
        <v>49</v>
      </c>
      <c r="I12" s="38" t="s">
        <v>103</v>
      </c>
      <c r="J12" s="39">
        <v>5244008.6900000004</v>
      </c>
      <c r="K12" s="38" t="s">
        <v>94</v>
      </c>
      <c r="L12" s="39">
        <v>0</v>
      </c>
      <c r="M12" s="39">
        <v>0</v>
      </c>
      <c r="N12" s="39"/>
      <c r="O12" s="39"/>
      <c r="P12" s="39">
        <v>0</v>
      </c>
      <c r="Q12" s="39">
        <v>0</v>
      </c>
      <c r="R12" s="39"/>
      <c r="S12" s="39"/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/>
      <c r="G26" s="18"/>
      <c r="H26" s="18"/>
      <c r="I26" s="18"/>
      <c r="J26" s="19">
        <v>9157448.6699999999</v>
      </c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107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>
        <v>12</v>
      </c>
      <c r="J38" s="26"/>
      <c r="K38" s="26"/>
      <c r="L38" s="16"/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717891</v>
      </c>
      <c r="M39" s="16">
        <v>0</v>
      </c>
      <c r="N39" s="16">
        <v>1726.82</v>
      </c>
      <c r="O39" s="16">
        <v>701726.82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>
        <v>0</v>
      </c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>
        <v>0</v>
      </c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>
        <v>0</v>
      </c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>
        <v>0</v>
      </c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438376</v>
      </c>
      <c r="M44" s="16">
        <v>0</v>
      </c>
      <c r="N44" s="16">
        <v>3552098.7</v>
      </c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>
        <v>0</v>
      </c>
      <c r="L46" s="23">
        <v>0</v>
      </c>
      <c r="M46" s="23">
        <v>0</v>
      </c>
      <c r="N46" s="23">
        <v>0</v>
      </c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>
        <v>32560026.91</v>
      </c>
      <c r="L47" s="16">
        <v>48274422</v>
      </c>
      <c r="M47" s="16">
        <v>43100593</v>
      </c>
      <c r="N47" s="16">
        <v>30708265.289999999</v>
      </c>
      <c r="O47" s="16">
        <v>15211939.970000001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38613561.590000004</v>
      </c>
      <c r="M49" s="23">
        <v>6668806.4199999943</v>
      </c>
      <c r="N49" s="23">
        <v>4156809.38</v>
      </c>
      <c r="O49" s="23">
        <v>7181311.54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4693429.3499999996</v>
      </c>
      <c r="M52" s="16">
        <v>3590600.0300000003</v>
      </c>
      <c r="N52" s="16">
        <v>3090490.04</v>
      </c>
      <c r="O52" s="16">
        <v>3557178.87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503320.5</v>
      </c>
      <c r="M53" s="16">
        <v>364443.81999999995</v>
      </c>
      <c r="N53" s="16">
        <v>324386.51</v>
      </c>
      <c r="O53" s="16">
        <v>621707.07999999996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5488216.3499999996</v>
      </c>
      <c r="M54" s="16">
        <v>1241910.4400000004</v>
      </c>
      <c r="N54" s="16">
        <v>1023200.4</v>
      </c>
      <c r="O54" s="16">
        <v>3036213.98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14630955.59</v>
      </c>
      <c r="M56" s="16">
        <v>15125061.039999999</v>
      </c>
      <c r="N56" s="16">
        <v>13539371.17</v>
      </c>
      <c r="O56" s="16">
        <v>12599753.77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5528242.2300000004</v>
      </c>
      <c r="M57" s="16">
        <v>5298323.24</v>
      </c>
      <c r="N57" s="16">
        <v>4756753.25</v>
      </c>
      <c r="O57" s="16">
        <v>9606306.7399999984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452078.45</v>
      </c>
      <c r="M58" s="16">
        <v>649207.90000000014</v>
      </c>
      <c r="N58" s="16">
        <v>448362.6</v>
      </c>
      <c r="O58" s="16">
        <v>493691.01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339406.46</v>
      </c>
      <c r="M61" s="16">
        <v>142707.81</v>
      </c>
      <c r="N61" s="16">
        <v>228393.66</v>
      </c>
      <c r="O61" s="16">
        <v>249972.9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525575.44999999995</v>
      </c>
      <c r="M64" s="16">
        <v>466732.95000000007</v>
      </c>
      <c r="N64" s="16">
        <v>545553.23</v>
      </c>
      <c r="O64" s="16">
        <v>488580.94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1974071.37</v>
      </c>
      <c r="M65" s="16">
        <v>1184851.5699999998</v>
      </c>
      <c r="N65" s="16">
        <v>2061611.38</v>
      </c>
      <c r="O65" s="16">
        <v>720818.67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201378.38</v>
      </c>
      <c r="M66" s="16">
        <v>3.3599999999860302</v>
      </c>
      <c r="N66" s="16">
        <v>0.56000000000000005</v>
      </c>
      <c r="O66" s="16">
        <v>867770.05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27788.26</v>
      </c>
      <c r="O68" s="16">
        <v>27802.160000000003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158560.65999999997</v>
      </c>
      <c r="O69" s="16">
        <v>149533.27000000002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>
        <v>0</v>
      </c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5841657</v>
      </c>
      <c r="M77" s="23">
        <v>5842157.3399999999</v>
      </c>
      <c r="N77" s="23">
        <v>5842827.04</v>
      </c>
      <c r="O77" s="23">
        <v>1948875.4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15483525.880000001</v>
      </c>
      <c r="M78" s="16">
        <v>15483690.929999998</v>
      </c>
      <c r="N78" s="16">
        <v>15483701.59</v>
      </c>
      <c r="O78" s="16">
        <v>15483935.760000002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200000.6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2022-03-28T16:11:43Z</dcterms:modified>
</cp:coreProperties>
</file>