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Rb5UHrE0/jQSmcx9h9rPOKBHWjVoCXY/GkIyhykDPxhyeNtvyyhk0wfKeuhabJ6F5/PpHvwBxyLFt4RPT7Oyog==" workbookSaltValue="R45oOB8O25/uIbQlRCM0Q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<sst xmlns="http://schemas.openxmlformats.org/spreadsheetml/2006/main" count="173" uniqueCount="107">
  <si>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</si>
  <si>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</si>
  <si>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</si>
  <si>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</si>
  <si>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</si>
  <si>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</si>
  <si>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</si>
  <si>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</si>
  <si>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</si>
  <si>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</si>
  <si>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</si>
  <si>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</si>
  <si>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</si>
  <si>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</si>
  <si>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</si>
  <si>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</si>
  <si>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</si>
  <si>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</si>
  <si>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</si>
  <si>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</si>
  <si>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</si>
  <si>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</si>
  <si>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</si>
  <si>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</si>
  <si>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</si>
  <si>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</si>
  <si>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</si>
  <si>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</si>
  <si>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</si>
  <si>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</si>
  <si>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</si>
  <si>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</si>
  <si>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</si>
  <si>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</si>
  <si>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</si>
  <si>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</si>
  <si>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</si>
  <si>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</si>
  <si>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</si>
  <si>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</si>
  <si>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</si>
  <si>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</si>
  <si>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</si>
  <si>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</si>
  <si>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</si>
  <si>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</si>
  <si>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</si>
  <si>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</si>
  <si>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</si>
  <si>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</si>
  <si>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</si>
  <si>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</si>
  <si>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</si>
  <si>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</si>
  <si>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</si>
  <si>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</si>
  <si>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</si>
  <si>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</si>
  <si>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</si>
  <si>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</si>
  <si>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</si>
  <si>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</si>
  <si>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</si>
  <si>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</si>
  <si>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</si>
  <si>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</si>
  <si>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</si>
  <si>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</si>
  <si>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</si>
  <si>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</si>
  <si>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</si>
  <si>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</si>
  <si>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</si>
  <si>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</si>
  <si>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</si>
  <si>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</si>
  <si>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</si>
  <si>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</si>
  <si>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</si>
  <si>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</si>
  <si>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</si>
  <si>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</si>
  <si>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</si>
  <si>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</si>
  <si>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</si>
  <si>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</si>
  <si>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</si>
  <si>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</si>
  <si>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</si>
  <si>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</si>
  <si>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</si>
  <si>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</si>
  <si>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</si>
  <si>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</si>
  <si>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</si>
  <si>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</si>
  <si>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</si>
  <si>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</si>
  <si>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</si>
  <si>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</si>
  <si>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</si>
  <si>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Ahualulco de Mercado</t>
  </si>
  <si>
    <t>http://transparencia.ahualulcodemercado.gob.mx/articulo-8-fraccion-v-inciso-n/</t>
  </si>
  <si>
    <t>http://transparencia.ahualulcodemercado.gob.mx/articulo-8-fraccion-xiv-demas-informacion-publica/</t>
  </si>
  <si>
    <t>Municipio de Ahualulco de Mercado</t>
  </si>
  <si>
    <t>Bansí</t>
  </si>
  <si>
    <t>Se considera inormación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</si>
</sst>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Enviar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no%20finales\Jalisco\JALISCO_AHUALULCO_DE_MERCADO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AHUALULCO_DE_MERCAD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49</v>
      </c>
      <c r="H12" s="38"/>
      <c r="I12" s="38" t="s">
        <v>104</v>
      </c>
      <c r="J12" s="39">
        <v>19020805</v>
      </c>
      <c r="K12" s="38" t="s">
        <v>95</v>
      </c>
      <c r="L12" s="39">
        <v>18361756.489999998</v>
      </c>
      <c r="M12" s="39">
        <v>18288080.050000001</v>
      </c>
      <c r="N12" s="39">
        <v>18211606.050000001</v>
      </c>
      <c r="O12" s="39">
        <v>18132228.27</v>
      </c>
      <c r="P12" s="39">
        <v>70981.25</v>
      </c>
      <c r="Q12" s="39">
        <v>73676.44</v>
      </c>
      <c r="R12" s="39">
        <v>76474</v>
      </c>
      <c r="S12" s="39">
        <v>79377.78</v>
      </c>
      <c r="T12" s="39">
        <v>272362.44</v>
      </c>
      <c r="U12" s="39">
        <v>268551.76</v>
      </c>
      <c r="V12" s="39">
        <v>285020.25</v>
      </c>
      <c r="W12" s="39">
        <v>302060.43</v>
      </c>
      <c r="X12" s="39"/>
      <c r="Y12" s="39"/>
      <c r="Z12" s="39"/>
      <c r="AA12" s="39"/>
      <c r="AB12" s="39"/>
      <c r="AC12" s="39"/>
      <c r="AD12" s="39"/>
      <c r="AE12" s="39"/>
      <c r="AF12" s="42">
        <v>0</v>
      </c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/>
      <c r="G13" s="40" t="s">
        <v>49</v>
      </c>
      <c r="H13" s="40"/>
      <c r="I13" s="40" t="s">
        <v>104</v>
      </c>
      <c r="J13" s="41">
        <v>30500000</v>
      </c>
      <c r="K13" s="40" t="s">
        <v>95</v>
      </c>
      <c r="L13" s="41">
        <v>23360824</v>
      </c>
      <c r="M13" s="41">
        <v>23054946</v>
      </c>
      <c r="N13" s="41">
        <v>22743381</v>
      </c>
      <c r="O13" s="41">
        <v>22425503</v>
      </c>
      <c r="P13" s="41">
        <v>299314</v>
      </c>
      <c r="Q13" s="41">
        <v>305378</v>
      </c>
      <c r="R13" s="41">
        <v>311565</v>
      </c>
      <c r="S13" s="41">
        <v>317878</v>
      </c>
      <c r="T13" s="41">
        <v>612433.64</v>
      </c>
      <c r="U13" s="41">
        <v>611345.93999999994</v>
      </c>
      <c r="V13" s="41">
        <v>621505.38</v>
      </c>
      <c r="W13" s="41">
        <v>633148.19999999995</v>
      </c>
      <c r="X13" s="41">
        <v>136651.1</v>
      </c>
      <c r="Y13" s="41"/>
      <c r="Z13" s="41"/>
      <c r="AA13" s="41"/>
      <c r="AB13" s="41">
        <v>34903.39</v>
      </c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2215975.23</v>
      </c>
      <c r="M37" s="23">
        <v>1410749.87</v>
      </c>
      <c r="N37" s="23">
        <v>2631961.35</v>
      </c>
      <c r="O37" s="23">
        <v>1938538.49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762396</v>
      </c>
      <c r="M38" s="16">
        <v>992629.98</v>
      </c>
      <c r="N38" s="16">
        <v>992629.98</v>
      </c>
      <c r="O38" s="16">
        <v>992629.98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1164349.22</v>
      </c>
      <c r="M43" s="16">
        <v>785294.78</v>
      </c>
      <c r="N43" s="16">
        <v>397255.78</v>
      </c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890139.51</v>
      </c>
      <c r="M44" s="16"/>
      <c r="N44" s="16"/>
      <c r="O44" s="16">
        <v>3000000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1132701.79</v>
      </c>
      <c r="M46" s="23">
        <v>1004534.21</v>
      </c>
      <c r="N46" s="23">
        <v>0.67</v>
      </c>
      <c r="O46" s="23">
        <v>5005.3599999999997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1997499.33</v>
      </c>
      <c r="M47" s="16">
        <v>2560716.91</v>
      </c>
      <c r="N47" s="16">
        <v>371467.56</v>
      </c>
      <c r="O47" s="16">
        <v>949196.65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3700817.2</v>
      </c>
      <c r="M49" s="23">
        <v>1006443.47</v>
      </c>
      <c r="N49" s="23">
        <v>929791.75</v>
      </c>
      <c r="O49" s="23">
        <v>738964.65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4735445.6900000004</v>
      </c>
      <c r="M52" s="16">
        <v>742754.41</v>
      </c>
      <c r="N52" s="16">
        <v>770523.96999999974</v>
      </c>
      <c r="O52" s="16">
        <v>784922.38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496697.92</v>
      </c>
      <c r="M53" s="16">
        <v>240350.69</v>
      </c>
      <c r="N53" s="16">
        <v>367762.7699999999</v>
      </c>
      <c r="O53" s="16">
        <v>273664.40999999997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>
        <v>850</v>
      </c>
      <c r="N54" s="16">
        <v>500</v>
      </c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7408478.2699999996</v>
      </c>
      <c r="M56" s="16">
        <v>7494205.4299999997</v>
      </c>
      <c r="N56" s="16">
        <v>6990197.7599999998</v>
      </c>
      <c r="O56" s="16">
        <v>6444183.5700000003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1043260.02</v>
      </c>
      <c r="M57" s="16">
        <v>967101.82</v>
      </c>
      <c r="N57" s="16">
        <v>800544.8</v>
      </c>
      <c r="O57" s="16">
        <v>950792.11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326827.05</v>
      </c>
      <c r="M58" s="16">
        <v>349469.84</v>
      </c>
      <c r="N58" s="16">
        <v>384266.37</v>
      </c>
      <c r="O58" s="16">
        <v>281758.26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246249.25</v>
      </c>
      <c r="M61" s="16">
        <v>161564.85999999999</v>
      </c>
      <c r="N61" s="16">
        <v>193975.37</v>
      </c>
      <c r="O61" s="16">
        <v>208281.85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210610.63</v>
      </c>
      <c r="M64" s="16">
        <v>207691.93</v>
      </c>
      <c r="N64" s="16">
        <v>204043.79</v>
      </c>
      <c r="O64" s="16">
        <v>177470.78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16957.61</v>
      </c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418.16</v>
      </c>
      <c r="M67" s="16">
        <v>107.5</v>
      </c>
      <c r="N67" s="16">
        <v>0</v>
      </c>
      <c r="O67" s="16">
        <v>59471.09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33103.379999999997</v>
      </c>
      <c r="M68" s="16">
        <v>33103.379999999997</v>
      </c>
      <c r="N68" s="16">
        <v>22068.92</v>
      </c>
      <c r="O68" s="16">
        <v>33103.379999999997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183639.02</v>
      </c>
      <c r="M69" s="16">
        <v>191092.64</v>
      </c>
      <c r="N69" s="16">
        <v>193089.2</v>
      </c>
      <c r="O69" s="16">
        <v>105379.49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75000</v>
      </c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233065.4</v>
      </c>
      <c r="M74" s="16">
        <v>241927.8</v>
      </c>
      <c r="N74" s="16">
        <v>278898</v>
      </c>
      <c r="O74" s="16">
        <v>340872.2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20004.04</v>
      </c>
      <c r="M75" s="16">
        <v>79975.75</v>
      </c>
      <c r="N75" s="16">
        <v>37875.65</v>
      </c>
      <c r="O75" s="16">
        <v>44323.040000000001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1980798.45</v>
      </c>
      <c r="M77" s="23">
        <v>1980501.97</v>
      </c>
      <c r="N77" s="23">
        <v>1980506.09</v>
      </c>
      <c r="O77" s="23">
        <v>660169.21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3935328.55</v>
      </c>
      <c r="M78" s="16">
        <v>3934601.25</v>
      </c>
      <c r="N78" s="16">
        <v>3934602.78</v>
      </c>
      <c r="O78" s="16">
        <v>3934601.84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766760.95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no finales\Jalisco\[JALISCO_AHUALULCO_DE_MERCADO_2019_4T.xlsx]Catálogos'!#REF!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2022-03-28T17:16:01Z</dcterms:modified>
</cp:coreProperties>
</file>