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hW+HR2n8EXkw8d5/5VWOw43qs5BX+vS4LQHdLimvZShWPA9tFbvHTiyjTVpricvV1VdMF+qld5GpEKFJXvnRtQ==" workbookSaltValue="/E2/bgABdS+/yD07ChRv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<sst xmlns="http://schemas.openxmlformats.org/spreadsheetml/2006/main" count="181" uniqueCount="108">
  <si>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</si>
  <si>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</si>
  <si>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</si>
  <si>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</si>
  <si>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</si>
  <si>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</si>
  <si>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</si>
  <si>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</si>
  <si>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</si>
  <si>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</si>
  <si>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</si>
  <si>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</si>
  <si>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</si>
  <si>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</si>
  <si>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</si>
  <si>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</si>
  <si>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</si>
  <si>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</si>
  <si>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</si>
  <si>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</si>
  <si>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</si>
  <si>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</si>
  <si>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</si>
  <si>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</si>
  <si>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</si>
  <si>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</si>
  <si>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</si>
  <si>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</si>
  <si>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</si>
  <si>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</si>
  <si>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</si>
  <si>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</si>
  <si>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</si>
  <si>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</si>
  <si>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</si>
  <si>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</si>
  <si>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</si>
  <si>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</si>
  <si>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</si>
  <si>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</si>
  <si>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</si>
  <si>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</si>
  <si>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</si>
  <si>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</si>
  <si>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</si>
  <si>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</si>
  <si>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</si>
  <si>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</si>
  <si>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</si>
  <si>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</si>
  <si>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</si>
  <si>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</si>
  <si>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</si>
  <si>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</si>
  <si>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</si>
  <si>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</si>
  <si>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</si>
  <si>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</si>
  <si>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</si>
  <si>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</si>
  <si>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</si>
  <si>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</si>
  <si>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</si>
  <si>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</si>
  <si>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</si>
  <si>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</si>
  <si>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</si>
  <si>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</si>
  <si>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</si>
  <si>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</si>
  <si>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</si>
  <si>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</si>
  <si>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</si>
  <si>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</si>
  <si>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</si>
  <si>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</si>
  <si>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</si>
  <si>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</si>
  <si>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</si>
  <si>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</si>
  <si>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</si>
  <si>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</si>
  <si>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</si>
  <si>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</si>
  <si>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</si>
  <si>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</si>
  <si>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</si>
  <si>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</si>
  <si>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</si>
  <si>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</si>
  <si>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</si>
  <si>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</si>
  <si>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</si>
  <si>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</si>
  <si>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</si>
  <si>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</si>
  <si>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</si>
  <si>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</si>
  <si>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</si>
  <si>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</si>
  <si>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</si>
  <si>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Atengo</t>
  </si>
  <si>
    <t>101/2010</t>
  </si>
  <si>
    <t>Ingresos Propios / Participaciones</t>
  </si>
  <si>
    <t>MUNICIPIO DE ATENGO</t>
  </si>
  <si>
    <t>P14-1014148</t>
  </si>
  <si>
    <t>2020-00299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</si>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</sst>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ATE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6000000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103</v>
      </c>
      <c r="I13" s="40" t="s">
        <v>104</v>
      </c>
      <c r="J13" s="41">
        <v>4300000</v>
      </c>
      <c r="K13" s="40" t="s">
        <v>95</v>
      </c>
      <c r="L13" s="41">
        <v>0</v>
      </c>
      <c r="M13" s="41">
        <v>0</v>
      </c>
      <c r="N13" s="41"/>
      <c r="O13" s="41"/>
      <c r="P13" s="41">
        <v>0</v>
      </c>
      <c r="Q13" s="41">
        <v>0</v>
      </c>
      <c r="R13" s="41"/>
      <c r="S13" s="41"/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 t="s">
        <v>107</v>
      </c>
      <c r="I14" s="15" t="s">
        <v>104</v>
      </c>
      <c r="J14" s="16">
        <v>2561059</v>
      </c>
      <c r="K14" s="15" t="s">
        <v>95</v>
      </c>
      <c r="L14" s="16">
        <v>1837534.64</v>
      </c>
      <c r="M14" s="16">
        <v>1813352.52</v>
      </c>
      <c r="N14" s="16">
        <v>1812434.3</v>
      </c>
      <c r="O14" s="16">
        <v>1754433.3</v>
      </c>
      <c r="P14" s="16">
        <v>23106.95</v>
      </c>
      <c r="Q14" s="16">
        <v>24182.12</v>
      </c>
      <c r="R14" s="16">
        <v>24995.759999999998</v>
      </c>
      <c r="S14" s="16">
        <v>34634.26</v>
      </c>
      <c r="T14" s="16">
        <v>26585.64</v>
      </c>
      <c r="U14" s="16">
        <v>25252.39</v>
      </c>
      <c r="V14" s="16">
        <v>17762.919999999998</v>
      </c>
      <c r="W14" s="16">
        <v>37576.19</v>
      </c>
      <c r="X14" s="16">
        <v>34.799999999999997</v>
      </c>
      <c r="Y14" s="16">
        <v>34.799999999999997</v>
      </c>
      <c r="Z14" s="16">
        <v>249.4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570385.39</v>
      </c>
      <c r="M37" s="23">
        <v>570385.39</v>
      </c>
      <c r="N37" s="23">
        <v>570385.39</v>
      </c>
      <c r="O37" s="23">
        <v>278065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106228.53</v>
      </c>
      <c r="M39" s="16">
        <v>148607.16</v>
      </c>
      <c r="N39" s="16">
        <v>136228.53</v>
      </c>
      <c r="O39" s="16">
        <v>91155.42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919902.79</v>
      </c>
      <c r="M44" s="16">
        <v>893229.98</v>
      </c>
      <c r="N44" s="16">
        <v>503740.86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30432.240000000002</v>
      </c>
      <c r="M46" s="23">
        <v>28410.240000000002</v>
      </c>
      <c r="N46" s="23">
        <v>0</v>
      </c>
      <c r="O46" s="23">
        <v>51197.51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2943977</v>
      </c>
      <c r="M47" s="16">
        <v>2663991.89</v>
      </c>
      <c r="N47" s="16">
        <v>2663991.89</v>
      </c>
      <c r="O47" s="16">
        <v>260764.59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975233.9</v>
      </c>
      <c r="M49" s="23">
        <v>89777.919999999998</v>
      </c>
      <c r="N49" s="23">
        <v>1065011.82</v>
      </c>
      <c r="O49" s="23">
        <v>1091110.27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9511.01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1008629.76</v>
      </c>
      <c r="M52" s="16">
        <v>368719.08</v>
      </c>
      <c r="N52" s="16">
        <v>1377348.84</v>
      </c>
      <c r="O52" s="16">
        <v>1687647.2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1504.76</v>
      </c>
      <c r="M53" s="16">
        <v>1475.57</v>
      </c>
      <c r="N53" s="16">
        <v>2980.33</v>
      </c>
      <c r="O53" s="16">
        <v>4759.8900000000003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17408.36</v>
      </c>
      <c r="M54" s="16">
        <v>10446.82</v>
      </c>
      <c r="N54" s="16">
        <v>27855.18</v>
      </c>
      <c r="O54" s="16">
        <v>33881.01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4436188.5999999996</v>
      </c>
      <c r="M56" s="16">
        <v>4585165.8</v>
      </c>
      <c r="N56" s="16">
        <v>4316528.2300000004</v>
      </c>
      <c r="O56" s="16">
        <v>3923856.02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1603869.35</v>
      </c>
      <c r="M57" s="16">
        <v>941479.32</v>
      </c>
      <c r="N57" s="16">
        <v>786737.25</v>
      </c>
      <c r="O57" s="16">
        <v>690440.77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84361.09</v>
      </c>
      <c r="M58" s="16">
        <v>99550.62</v>
      </c>
      <c r="N58" s="16">
        <v>59675.48</v>
      </c>
      <c r="O58" s="16">
        <v>65654.720000000001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149392.47</v>
      </c>
      <c r="M61" s="16">
        <v>95296.45</v>
      </c>
      <c r="N61" s="16">
        <v>117042.61</v>
      </c>
      <c r="O61" s="16">
        <v>127169.04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243156.15</v>
      </c>
      <c r="M64" s="16">
        <v>239786.43</v>
      </c>
      <c r="N64" s="16">
        <v>235551.85</v>
      </c>
      <c r="O64" s="16">
        <v>12534.71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406989.88</v>
      </c>
      <c r="M65" s="16">
        <v>265605.42</v>
      </c>
      <c r="N65" s="16">
        <v>7248.53</v>
      </c>
      <c r="O65" s="16">
        <v>349952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265.42</v>
      </c>
      <c r="M67" s="16">
        <v>69.59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16">
        <v>14287.94</v>
      </c>
      <c r="O68" s="16">
        <v>21431.91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110013.58</v>
      </c>
      <c r="M69" s="16">
        <v>115218.98</v>
      </c>
      <c r="N69" s="16">
        <v>109764.5</v>
      </c>
      <c r="O69" s="16">
        <v>99446.53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7194.4</v>
      </c>
      <c r="M71" s="16">
        <v>6390.8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2608177.65</v>
      </c>
      <c r="M77" s="23">
        <v>2607791.25</v>
      </c>
      <c r="N77" s="23">
        <v>1738527</v>
      </c>
      <c r="O77" s="23">
        <v>869263.5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932457.22</v>
      </c>
      <c r="M78" s="16">
        <v>932285.22</v>
      </c>
      <c r="N78" s="16">
        <v>932284.89</v>
      </c>
      <c r="O78" s="16">
        <v>932284.9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1200000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1">
    <dataValidation allowBlank="1" showInputMessage="1" showErrorMessage="1" sqref="AF12:AF87 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2022-03-31T16:18:19Z</dcterms:modified>
</cp:coreProperties>
</file>