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1Bu7E4RSuJdEhEGlRSd+DgpUaoT3AIN521RDDtqxSAcc/co6S6CZm8oM1zUk792ji3OYHCZZ3QKW0Xiayxt64g==" workbookSaltValue="3+wLg/Rmqy7+PVfrHMcM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<sst xmlns="http://schemas.openxmlformats.org/spreadsheetml/2006/main" count="171" uniqueCount="108">
  <si>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</si>
  <si>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</si>
  <si>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</si>
  <si>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</si>
  <si>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</si>
  <si>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</si>
  <si>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</si>
  <si>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</si>
  <si>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</si>
  <si>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</si>
  <si>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</si>
  <si>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</si>
  <si>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</si>
  <si>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</si>
  <si>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</si>
  <si>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</si>
  <si>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</si>
  <si>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</si>
  <si>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</si>
  <si>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</si>
  <si>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</si>
  <si>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</si>
  <si>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</si>
  <si>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</si>
  <si>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</si>
  <si>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</si>
  <si>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</si>
  <si>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</si>
  <si>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</si>
  <si>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</si>
  <si>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</si>
  <si>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</si>
  <si>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</si>
  <si>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</si>
  <si>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</si>
  <si>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</si>
  <si>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</si>
  <si>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</si>
  <si>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</si>
  <si>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</si>
  <si>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</si>
  <si>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</si>
  <si>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</si>
  <si>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</si>
  <si>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</si>
  <si>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</si>
  <si>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</si>
  <si>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</si>
  <si>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</si>
  <si>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</si>
  <si>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</si>
  <si>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</si>
  <si>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</si>
  <si>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</si>
  <si>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</si>
  <si>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</si>
  <si>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</si>
  <si>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</si>
  <si>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</si>
  <si>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</si>
  <si>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</si>
  <si>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</si>
  <si>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</si>
  <si>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</si>
  <si>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</si>
  <si>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</si>
  <si>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</si>
  <si>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</si>
  <si>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</si>
  <si>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</si>
  <si>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</si>
  <si>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</si>
  <si>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</si>
  <si>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</si>
  <si>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</si>
  <si>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</si>
  <si>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</si>
  <si>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</si>
  <si>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</si>
  <si>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</si>
  <si>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</si>
  <si>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</si>
  <si>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</si>
  <si>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</si>
  <si>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</si>
  <si>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</si>
  <si>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</si>
  <si>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</si>
  <si>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</si>
  <si>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</si>
  <si>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</si>
  <si>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</si>
  <si>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</si>
  <si>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</si>
  <si>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</si>
  <si>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</si>
  <si>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</si>
  <si>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</si>
  <si>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</si>
  <si>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</si>
  <si>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</si>
  <si>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El Arenal</t>
  </si>
  <si>
    <t>https://arenal.sapumu.com/municipio/transparencia/articulo-8/contenido/60 </t>
  </si>
  <si>
    <t>P14-1214200</t>
  </si>
  <si>
    <t>N.A.</t>
  </si>
  <si>
    <t>MUNICIPIO DE EL ARENAL</t>
  </si>
  <si>
    <t xml:space="preserve">EL SALDO DEL 2T ES DE 7898954.09 </t>
  </si>
  <si>
    <t>TENEMOS SALDO HASTA EL 2T EL CUAL ES DE 6000000.00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</si>
</sst>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EL_ARENA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renal.sapumu.com/municipio/transparencia/articulo-8/contenido/60" TargetMode="External"/><Relationship Id="rId1" Type="http://schemas.openxmlformats.org/officeDocument/2006/relationships/hyperlink" Target="https://arenal.sapumu.com/municipio/transparencia/articulo-8/contenido/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24578459</v>
      </c>
      <c r="K12" s="38" t="s">
        <v>95</v>
      </c>
      <c r="L12" s="39">
        <v>14302719.189999999</v>
      </c>
      <c r="M12" s="39">
        <v>13886135.140000001</v>
      </c>
      <c r="N12" s="39">
        <v>13469551</v>
      </c>
      <c r="O12" s="39">
        <v>13052967</v>
      </c>
      <c r="P12" s="39">
        <v>416584.05</v>
      </c>
      <c r="Q12" s="39">
        <v>416584.05</v>
      </c>
      <c r="R12" s="39">
        <v>683974</v>
      </c>
      <c r="S12" s="39">
        <v>683717</v>
      </c>
      <c r="T12" s="39">
        <v>320180.83</v>
      </c>
      <c r="U12" s="39">
        <v>286191.26</v>
      </c>
      <c r="V12" s="39">
        <v>267390</v>
      </c>
      <c r="W12" s="39">
        <v>267134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3693914.42</v>
      </c>
      <c r="M37" s="23">
        <v>3558231.02</v>
      </c>
      <c r="N37" s="23">
        <v>3227733</v>
      </c>
      <c r="O37" s="23">
        <v>3227733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7628.74</v>
      </c>
      <c r="M39" s="16">
        <v>16348.29</v>
      </c>
      <c r="N39" s="16">
        <v>26532</v>
      </c>
      <c r="O39" s="16">
        <v>34522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1420369.73</v>
      </c>
      <c r="M47" s="16">
        <v>2831076.98</v>
      </c>
      <c r="N47" s="16">
        <v>2997916</v>
      </c>
      <c r="O47" s="16">
        <v>2137419.7999999998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8392925.6799999997</v>
      </c>
      <c r="M49" s="23">
        <v>11813560.77</v>
      </c>
      <c r="N49" s="23">
        <v>2796559.45</v>
      </c>
      <c r="O49" s="23">
        <v>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10440</v>
      </c>
      <c r="M51" s="16">
        <v>10440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4429613.0599999996</v>
      </c>
      <c r="M52" s="16">
        <v>6615509.1100000003</v>
      </c>
      <c r="N52" s="16">
        <v>3048268.52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127337</v>
      </c>
      <c r="M53" s="16">
        <v>182501</v>
      </c>
      <c r="N53" s="16">
        <v>29389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10801</v>
      </c>
      <c r="M54" s="16">
        <v>22189</v>
      </c>
      <c r="N54" s="16">
        <v>6809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6478016.4800000004</v>
      </c>
      <c r="M56" s="16">
        <v>6663210.1200000001</v>
      </c>
      <c r="N56" s="16">
        <v>5935207.9000000004</v>
      </c>
      <c r="O56" s="16">
        <v>5527859.6600000001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1134185.42</v>
      </c>
      <c r="M57" s="16">
        <v>1056822.82</v>
      </c>
      <c r="N57" s="16">
        <v>862435.52</v>
      </c>
      <c r="O57" s="16">
        <v>961232.27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316210.53999999998</v>
      </c>
      <c r="M58" s="16">
        <v>373419.62</v>
      </c>
      <c r="N58" s="16">
        <v>352933.75</v>
      </c>
      <c r="O58" s="16">
        <v>318997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82536.81</v>
      </c>
      <c r="M59" s="16"/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211298.98</v>
      </c>
      <c r="M61" s="16">
        <v>129353.82</v>
      </c>
      <c r="N61" s="16">
        <v>155959</v>
      </c>
      <c r="O61" s="16">
        <v>177744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198515.17</v>
      </c>
      <c r="M64" s="16">
        <v>195764.41</v>
      </c>
      <c r="N64" s="16">
        <v>192325.14</v>
      </c>
      <c r="O64" s="16">
        <v>167278.6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391.01</v>
      </c>
      <c r="M67" s="16">
        <v>99.09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30515.1</v>
      </c>
      <c r="M68" s="16">
        <v>30515.1</v>
      </c>
      <c r="N68" s="16">
        <v>30515</v>
      </c>
      <c r="O68" s="16">
        <v>30515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152972.67000000001</v>
      </c>
      <c r="M69" s="16">
        <v>162289.24</v>
      </c>
      <c r="N69" s="16">
        <v>50373</v>
      </c>
      <c r="O69" s="16">
        <v>237991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1398890.84</v>
      </c>
      <c r="M77" s="23">
        <v>1398717.82</v>
      </c>
      <c r="N77" s="23">
        <v>1398512</v>
      </c>
      <c r="O77" s="23">
        <v>466225.63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3516545.11</v>
      </c>
      <c r="M78" s="16">
        <v>3515948.58</v>
      </c>
      <c r="N78" s="16">
        <v>3514986</v>
      </c>
      <c r="O78" s="16">
        <v>3517238.95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1500000</v>
      </c>
      <c r="M82" s="16">
        <v>200005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hyperlinks>
    <hyperlink ref="C5" r:id="rId1" display="https://arenal.sapumu.com/municipio/transparencia/articulo-8/contenido/60"/>
    <hyperlink ref="C6" r:id="rId2" display="https://arenal.sapumu.com/municipio/transparencia/articulo-8/contenido/6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2022-03-28T17:36:06Z</dcterms:modified>
</cp:coreProperties>
</file>