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FQEggQvSUcQVahqgkYJDZCBwpw5SRK6niKCrHUo34xizK9AXybS4OTCrI3ShhCPKLtM7Kwcvj/kJIIatAFImwA==" workbookSaltValue="gp7Ply0Fu9xZHpESfVvT/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<sst xmlns="http://schemas.openxmlformats.org/spreadsheetml/2006/main" count="170" uniqueCount="106">
  <si>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</si>
  <si>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</si>
  <si>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</si>
  <si>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</si>
  <si>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</si>
  <si>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</si>
  <si>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</si>
  <si>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</si>
  <si>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</si>
  <si>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</si>
  <si>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</si>
  <si>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</si>
  <si>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</si>
  <si>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</si>
  <si>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</si>
  <si>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</si>
  <si>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</si>
  <si>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</si>
  <si>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</si>
  <si>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</si>
  <si>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</si>
  <si>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</si>
  <si>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</si>
  <si>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</si>
  <si>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</si>
  <si>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</si>
  <si>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</si>
  <si>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</si>
  <si>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</si>
  <si>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</si>
  <si>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</si>
  <si>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</si>
  <si>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</si>
  <si>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</si>
  <si>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</si>
  <si>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</si>
  <si>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</si>
  <si>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</si>
  <si>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</si>
  <si>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</si>
  <si>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</si>
  <si>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</si>
  <si>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</si>
  <si>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</si>
  <si>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</si>
  <si>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</si>
  <si>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</si>
  <si>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</si>
  <si>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</si>
  <si>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</si>
  <si>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</si>
  <si>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</si>
  <si>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</si>
  <si>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</si>
  <si>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</si>
  <si>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</si>
  <si>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</si>
  <si>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</si>
  <si>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</si>
  <si>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</si>
  <si>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</si>
  <si>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</si>
  <si>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</si>
  <si>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</si>
  <si>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</si>
  <si>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</si>
  <si>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</si>
  <si>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</si>
  <si>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</si>
  <si>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</si>
  <si>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</si>
  <si>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</si>
  <si>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</si>
  <si>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</si>
  <si>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</si>
  <si>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</si>
  <si>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</si>
  <si>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</si>
  <si>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</si>
  <si>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</si>
  <si>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</si>
  <si>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</si>
  <si>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</si>
  <si>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</si>
  <si>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</si>
  <si>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</si>
  <si>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</si>
  <si>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</si>
  <si>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</si>
  <si>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</si>
  <si>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</si>
  <si>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</si>
  <si>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</si>
  <si>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</si>
  <si>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</si>
  <si>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</si>
  <si>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</si>
  <si>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</si>
  <si>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</si>
  <si>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</si>
  <si>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</si>
  <si>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Huejúcar</t>
  </si>
  <si>
    <t>https://transparencia.info.jalisco.gob.mx/transparencia/municipio/46</t>
  </si>
  <si>
    <t>056/2013</t>
  </si>
  <si>
    <t>MUNICIPIO DE HUEJUCAR, JAL.</t>
  </si>
  <si>
    <t>Se retoma información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</si>
</sst>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HUEJUCAR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_HUEJUCAR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87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49</v>
      </c>
      <c r="I12" s="38" t="s">
        <v>104</v>
      </c>
      <c r="J12" s="39">
        <v>10000000</v>
      </c>
      <c r="K12" s="38" t="s">
        <v>95</v>
      </c>
      <c r="L12" s="39">
        <v>2820512.44</v>
      </c>
      <c r="M12" s="39">
        <v>2564102.17</v>
      </c>
      <c r="N12" s="39">
        <v>2307691.9</v>
      </c>
      <c r="O12" s="39">
        <v>2051281.63</v>
      </c>
      <c r="P12" s="39">
        <v>256410.27</v>
      </c>
      <c r="Q12" s="39">
        <v>256410.27</v>
      </c>
      <c r="R12" s="39">
        <v>256410.27</v>
      </c>
      <c r="S12" s="39">
        <v>256410.27</v>
      </c>
      <c r="T12" s="39">
        <v>50139.33</v>
      </c>
      <c r="U12" s="39">
        <v>47557</v>
      </c>
      <c r="V12" s="39">
        <v>45508.52</v>
      </c>
      <c r="W12" s="39">
        <v>42151.61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>
        <v>0</v>
      </c>
      <c r="N37" s="23"/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>
        <v>0</v>
      </c>
      <c r="N38" s="16"/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>
        <v>0</v>
      </c>
      <c r="N39" s="16"/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>
        <v>0</v>
      </c>
      <c r="N40" s="16"/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>
        <v>0</v>
      </c>
      <c r="N41" s="16"/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>
        <v>0</v>
      </c>
      <c r="N42" s="16"/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>
        <v>0</v>
      </c>
      <c r="N43" s="16"/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>
        <v>0</v>
      </c>
      <c r="N44" s="16"/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>
        <v>0</v>
      </c>
      <c r="N45" s="16"/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>
        <v>0</v>
      </c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1771820.34</v>
      </c>
      <c r="M47" s="16">
        <v>3184556.48</v>
      </c>
      <c r="N47" s="16">
        <v>3112494.42</v>
      </c>
      <c r="O47" s="16">
        <v>1098835.93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105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>
        <v>0</v>
      </c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1512483.71</v>
      </c>
      <c r="M49" s="23">
        <v>266552.78000000003</v>
      </c>
      <c r="N49" s="23">
        <v>332643.73</v>
      </c>
      <c r="O49" s="23">
        <v>371276.26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1549574.87</v>
      </c>
      <c r="M52" s="16">
        <v>377868.3</v>
      </c>
      <c r="N52" s="16">
        <v>383534.23</v>
      </c>
      <c r="O52" s="16">
        <v>341251.59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106963</v>
      </c>
      <c r="M53" s="16">
        <v>160543.5</v>
      </c>
      <c r="N53" s="16">
        <v>94863</v>
      </c>
      <c r="O53" s="16">
        <v>103989.5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1644852</v>
      </c>
      <c r="M54" s="16">
        <v>669687.81000000006</v>
      </c>
      <c r="N54" s="16">
        <v>1978669.57</v>
      </c>
      <c r="O54" s="16">
        <v>2228684.62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4593496.46</v>
      </c>
      <c r="M56" s="16">
        <v>4698544.3899999997</v>
      </c>
      <c r="N56" s="16">
        <v>4463506.34</v>
      </c>
      <c r="O56" s="16">
        <v>4161859.61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969586.42</v>
      </c>
      <c r="M57" s="16">
        <v>865267.13</v>
      </c>
      <c r="N57" s="16">
        <v>945830.44</v>
      </c>
      <c r="O57" s="16">
        <v>929864.43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29450.92</v>
      </c>
      <c r="M58" s="16">
        <v>36284.39</v>
      </c>
      <c r="N58" s="16">
        <v>54938.82</v>
      </c>
      <c r="O58" s="16">
        <v>35040.93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154124.60999999999</v>
      </c>
      <c r="M61" s="16">
        <v>102997.38</v>
      </c>
      <c r="N61" s="16">
        <v>124923.49</v>
      </c>
      <c r="O61" s="16">
        <v>132568.85999999999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210548.28</v>
      </c>
      <c r="M64" s="16">
        <v>207630.45</v>
      </c>
      <c r="N64" s="16">
        <v>200867.71</v>
      </c>
      <c r="O64" s="16">
        <v>177418.25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250.73</v>
      </c>
      <c r="M67" s="16">
        <v>64.06</v>
      </c>
      <c r="N67" s="16">
        <v>0</v>
      </c>
      <c r="O67" s="16">
        <v>5.38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19726.560000000001</v>
      </c>
      <c r="M68" s="16">
        <v>19726.560000000001</v>
      </c>
      <c r="N68" s="16">
        <v>19726.560000000001</v>
      </c>
      <c r="O68" s="16">
        <v>19726.560000000001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113991.6</v>
      </c>
      <c r="M69" s="16">
        <v>117339</v>
      </c>
      <c r="N69" s="16">
        <v>112932.24</v>
      </c>
      <c r="O69" s="16">
        <v>104858.6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362895.86</v>
      </c>
      <c r="M71" s="16">
        <v>240419.13</v>
      </c>
      <c r="N71" s="16">
        <v>153550.54</v>
      </c>
      <c r="O71" s="16">
        <v>315129.09000000003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2021160.01</v>
      </c>
      <c r="M77" s="23">
        <v>2020860.58</v>
      </c>
      <c r="N77" s="23">
        <v>2020860</v>
      </c>
      <c r="O77" s="23">
        <v>673620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985917.34</v>
      </c>
      <c r="M78" s="16">
        <v>985737.57</v>
      </c>
      <c r="N78" s="16">
        <v>985740.77</v>
      </c>
      <c r="O78" s="16">
        <v>985741.73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  <row r="7477" ht="24" hidden="1" customHeight="1" x14ac:dyDescent="0.45"/>
    <row r="7478" ht="24" hidden="1" customHeight="1" x14ac:dyDescent="0.45"/>
    <row r="7479" ht="24" hidden="1" customHeight="1" x14ac:dyDescent="0.45"/>
    <row r="7480" ht="24" hidden="1" customHeight="1" x14ac:dyDescent="0.45"/>
    <row r="7481" ht="24" hidden="1" customHeight="1" x14ac:dyDescent="0.45"/>
    <row r="7482" ht="24" hidden="1" customHeight="1" x14ac:dyDescent="0.45"/>
    <row r="7483" ht="24" hidden="1" customHeight="1" x14ac:dyDescent="0.45"/>
    <row r="7484" ht="24" hidden="1" customHeight="1" x14ac:dyDescent="0.45"/>
    <row r="7485" ht="24" hidden="1" customHeight="1" x14ac:dyDescent="0.45"/>
    <row r="7486" ht="24" hidden="1" customHeight="1" x14ac:dyDescent="0.45"/>
    <row r="7487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Finales\Jalisco\[JALISCO_HUEJUCAR_2019_4T.xlsx]Catálogos'!#REF!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2022-03-31T16:15:21Z</dcterms:modified>
</cp:coreProperties>
</file>