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2Z0UAIs8bsLEXmF28NDsw9RBoUWCLy0Ty1B1LGF4lRcHXaXwhvJTSD4qO+hM6szw6/akwGc3P+uJa5AtZFFivg==" workbookSaltValue="BsFQJmVANDqU4UdEcRq3v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<sst xmlns="http://schemas.openxmlformats.org/spreadsheetml/2006/main" count="172" uniqueCount="109">
  <si>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</si>
  <si>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</si>
  <si>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</si>
  <si>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</si>
  <si>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</si>
  <si>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</si>
  <si>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</si>
  <si>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</si>
  <si>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</si>
  <si>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</si>
  <si>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</si>
  <si>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</si>
  <si>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</si>
  <si>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</si>
  <si>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</si>
  <si>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</si>
  <si>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</si>
  <si>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</si>
  <si>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</si>
  <si>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</si>
  <si>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</si>
  <si>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</si>
  <si>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</si>
  <si>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</si>
  <si>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</si>
  <si>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</si>
  <si>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</si>
  <si>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</si>
  <si>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</si>
  <si>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</si>
  <si>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</si>
  <si>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</si>
  <si>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</si>
  <si>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</si>
  <si>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</si>
  <si>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</si>
  <si>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</si>
  <si>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</si>
  <si>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</si>
  <si>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</si>
  <si>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</si>
  <si>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</si>
  <si>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</si>
  <si>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</si>
  <si>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</si>
  <si>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</si>
  <si>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</si>
  <si>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</si>
  <si>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</si>
  <si>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</si>
  <si>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</si>
  <si>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</si>
  <si>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</si>
  <si>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</si>
  <si>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</si>
  <si>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</si>
  <si>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</si>
  <si>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</si>
  <si>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</si>
  <si>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</si>
  <si>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</si>
  <si>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</si>
  <si>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</si>
  <si>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</si>
  <si>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</si>
  <si>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</si>
  <si>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</si>
  <si>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</si>
  <si>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</si>
  <si>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</si>
  <si>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</si>
  <si>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</si>
  <si>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</si>
  <si>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</si>
  <si>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</si>
  <si>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</si>
  <si>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</si>
  <si>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</si>
  <si>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</si>
  <si>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</si>
  <si>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</si>
  <si>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</si>
  <si>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</si>
  <si>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</si>
  <si>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</si>
  <si>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</si>
  <si>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</si>
  <si>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</si>
  <si>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</si>
  <si>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</si>
  <si>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</si>
  <si>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</si>
  <si>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</si>
  <si>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</si>
  <si>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</si>
  <si>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</si>
  <si>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</si>
  <si>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</si>
  <si>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</si>
  <si>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</si>
  <si>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</si>
  <si>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Jalostotitlán</t>
  </si>
  <si>
    <t>https://www.jalostotitlan.gob.mx/hoy/index.php/transparencia/18-incisos/54-v-n</t>
  </si>
  <si>
    <t>N.R.</t>
  </si>
  <si>
    <t>MUNICIPIO DE JALOSTOTITLAN, JALISCO</t>
  </si>
  <si>
    <t>LA DEUDA SE TERMINÓ DE PAGAR EN DICIEMBRE 2020</t>
  </si>
  <si>
    <t>LA CONTABILIDAD NO ESTA TERMINADA A DICIEMBRE 2021 NI CONCILIADA POR LO QUE PUEDE QUE HAYA DIFERENCIAS</t>
  </si>
  <si>
    <t>ESTA INFORMACIÓN ES PREELIMINAR</t>
  </si>
  <si>
    <t>Se retoma información de la Balanza de Comprobación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</si>
</sst>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JALOSTOTI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20000000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107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23056.1</v>
      </c>
      <c r="M39" s="16">
        <v>294088.03999999998</v>
      </c>
      <c r="N39" s="16">
        <v>23056.1</v>
      </c>
      <c r="O39" s="16">
        <v>23056.1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39939.120000000003</v>
      </c>
      <c r="M44" s="16">
        <v>39371.47</v>
      </c>
      <c r="N44" s="16">
        <v>36360.230000000003</v>
      </c>
      <c r="O44" s="16">
        <v>35045.550000000003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181494.81</v>
      </c>
      <c r="M46" s="23">
        <v>249090.24</v>
      </c>
      <c r="N46" s="23">
        <v>21377.09</v>
      </c>
      <c r="O46" s="23">
        <v>25642.09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64830241.259999998</v>
      </c>
      <c r="M47" s="16">
        <v>77157262.329999998</v>
      </c>
      <c r="N47" s="16">
        <v>26337272.079999998</v>
      </c>
      <c r="O47" s="16">
        <v>27686312.43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9889524.8699999992</v>
      </c>
      <c r="M49" s="23">
        <v>1745828.47</v>
      </c>
      <c r="N49" s="23">
        <v>2285292.5499999998</v>
      </c>
      <c r="O49" s="23">
        <v>1702327.19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>
        <v>792708.61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13735192.34</v>
      </c>
      <c r="M52" s="16">
        <v>2678176.48</v>
      </c>
      <c r="N52" s="16">
        <v>4076547.44</v>
      </c>
      <c r="O52" s="16">
        <v>2357172.11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250152</v>
      </c>
      <c r="M53" s="16">
        <v>316299.7</v>
      </c>
      <c r="N53" s="16">
        <v>356493</v>
      </c>
      <c r="O53" s="16">
        <v>290745.53999999998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311018.95</v>
      </c>
      <c r="M54" s="16">
        <v>686814.95</v>
      </c>
      <c r="N54" s="16">
        <v>428664.72</v>
      </c>
      <c r="O54" s="16">
        <v>279199.94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16059081.01</v>
      </c>
      <c r="M56" s="16">
        <v>16306935.790000001</v>
      </c>
      <c r="N56" s="16">
        <v>15152339.18</v>
      </c>
      <c r="O56" s="16">
        <v>14350229.029999999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3226572.44</v>
      </c>
      <c r="M77" s="23">
        <v>3226094.46</v>
      </c>
      <c r="N77" s="23">
        <v>3226093.5</v>
      </c>
      <c r="O77" s="23">
        <v>1075364.5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5442172.46</v>
      </c>
      <c r="M78" s="16">
        <v>5441168.5599999996</v>
      </c>
      <c r="N78" s="16">
        <v>5441167.4500000002</v>
      </c>
      <c r="O78" s="16">
        <v>5441166.6900000004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2022-03-28T17:44:46Z</dcterms:modified>
</cp:coreProperties>
</file>