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M6TaR/715uWYstY7F6xhAQnKDy54sLTINcrqh4nw32+uRMbO69Yc6z0T+CJqkSbyBN/FIVtigeNdbPrd/tIyw==" workbookSaltValue="2bz0CK0E1/YQHjql7PQM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<sst xmlns="http://schemas.openxmlformats.org/spreadsheetml/2006/main" count="187" uniqueCount="108">
  <si>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</si>
  <si>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</si>
  <si>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</si>
  <si>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</si>
  <si>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</si>
  <si>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</si>
  <si>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</si>
  <si>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</si>
  <si>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</si>
  <si>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</si>
  <si>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</si>
  <si>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</si>
  <si>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</si>
  <si>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</si>
  <si>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</si>
  <si>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</si>
  <si>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</si>
  <si>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</si>
  <si>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</si>
  <si>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</si>
  <si>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</si>
  <si>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</si>
  <si>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</si>
  <si>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</si>
  <si>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</si>
  <si>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</si>
  <si>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</si>
  <si>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</si>
  <si>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</si>
  <si>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</si>
  <si>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</si>
  <si>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</si>
  <si>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</si>
  <si>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</si>
  <si>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</si>
  <si>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</si>
  <si>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</si>
  <si>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</si>
  <si>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</si>
  <si>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</si>
  <si>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</si>
  <si>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</si>
  <si>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</si>
  <si>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</si>
  <si>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</si>
  <si>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</si>
  <si>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</si>
  <si>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</si>
  <si>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</si>
  <si>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</si>
  <si>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</si>
  <si>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</si>
  <si>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</si>
  <si>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</si>
  <si>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</si>
  <si>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</si>
  <si>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</si>
  <si>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</si>
  <si>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</si>
  <si>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</si>
  <si>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</si>
  <si>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</si>
  <si>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</si>
  <si>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</si>
  <si>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</si>
  <si>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</si>
  <si>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</si>
  <si>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</si>
  <si>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</si>
  <si>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</si>
  <si>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</si>
  <si>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</si>
  <si>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</si>
  <si>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</si>
  <si>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</si>
  <si>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</si>
  <si>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</si>
  <si>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</si>
  <si>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</si>
  <si>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</si>
  <si>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</si>
  <si>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</si>
  <si>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</si>
  <si>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</si>
  <si>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</si>
  <si>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</si>
  <si>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</si>
  <si>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</si>
  <si>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</si>
  <si>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</si>
  <si>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</si>
  <si>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</si>
  <si>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</si>
  <si>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</si>
  <si>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</si>
  <si>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</si>
  <si>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</si>
  <si>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</si>
  <si>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</si>
  <si>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</si>
  <si>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Jocotepec</t>
  </si>
  <si>
    <t>P14-0214019</t>
  </si>
  <si>
    <t>Participaciones / Aportaciones</t>
  </si>
  <si>
    <t xml:space="preserve">MUNICIPIO DE JOCOTEPEC, JALISCO </t>
  </si>
  <si>
    <t>271/2007</t>
  </si>
  <si>
    <t>P14-0518052</t>
  </si>
  <si>
    <t>P14-1118115</t>
  </si>
  <si>
    <t>145535..39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</si>
</sst>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JOCOTEPEC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JOCO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92</v>
      </c>
      <c r="E12" s="38" t="s">
        <v>93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59350000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92</v>
      </c>
      <c r="E13" s="40" t="s">
        <v>93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20000000</v>
      </c>
      <c r="K13" s="40" t="s">
        <v>94</v>
      </c>
      <c r="L13" s="41">
        <v>45164660.810000002</v>
      </c>
      <c r="M13" s="41">
        <v>44470805</v>
      </c>
      <c r="N13" s="41">
        <v>44103995.140000001</v>
      </c>
      <c r="O13" s="41">
        <v>43723256.899999999</v>
      </c>
      <c r="P13" s="41">
        <v>340463.96</v>
      </c>
      <c r="Q13" s="41">
        <v>353391.61</v>
      </c>
      <c r="R13" s="41">
        <v>366810.15</v>
      </c>
      <c r="S13" s="41">
        <v>380738.19</v>
      </c>
      <c r="T13" s="41">
        <v>646644.44999999995</v>
      </c>
      <c r="U13" s="41">
        <v>634707.06000000006</v>
      </c>
      <c r="V13" s="41">
        <v>672237.62</v>
      </c>
      <c r="W13" s="41">
        <v>710911.01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92</v>
      </c>
      <c r="E14" s="15" t="s">
        <v>93</v>
      </c>
      <c r="F14" s="15" t="s">
        <v>105</v>
      </c>
      <c r="G14" s="15" t="s">
        <v>24</v>
      </c>
      <c r="H14" s="15" t="s">
        <v>24</v>
      </c>
      <c r="I14" s="15" t="s">
        <v>103</v>
      </c>
      <c r="J14" s="16">
        <v>54688115.420000002</v>
      </c>
      <c r="K14" s="15" t="s">
        <v>94</v>
      </c>
      <c r="L14" s="16">
        <v>17080820.91</v>
      </c>
      <c r="M14" s="16">
        <v>16500859.869999999</v>
      </c>
      <c r="N14" s="16">
        <v>16194260.640000001</v>
      </c>
      <c r="O14" s="16">
        <v>15846019.6</v>
      </c>
      <c r="P14" s="16">
        <v>284577.71999999997</v>
      </c>
      <c r="Q14" s="16">
        <v>295383.32</v>
      </c>
      <c r="R14" s="16">
        <v>306599.24</v>
      </c>
      <c r="S14" s="16">
        <v>318241.03000000003</v>
      </c>
      <c r="T14" s="16">
        <v>235651.1</v>
      </c>
      <c r="U14" s="16">
        <v>225948.48</v>
      </c>
      <c r="V14" s="16">
        <v>240280.14</v>
      </c>
      <c r="W14" s="16">
        <v>251600.25</v>
      </c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92</v>
      </c>
      <c r="E15" s="15" t="s">
        <v>93</v>
      </c>
      <c r="F15" s="15" t="s">
        <v>106</v>
      </c>
      <c r="G15" s="15" t="s">
        <v>24</v>
      </c>
      <c r="H15" s="15" t="s">
        <v>24</v>
      </c>
      <c r="I15" s="15" t="s">
        <v>103</v>
      </c>
      <c r="J15" s="16">
        <v>18900000</v>
      </c>
      <c r="K15" s="15" t="s">
        <v>94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2872439.66</v>
      </c>
      <c r="M37" s="23">
        <v>2361890.1</v>
      </c>
      <c r="N37" s="23">
        <v>2309693.42</v>
      </c>
      <c r="O37" s="23">
        <v>574884.81999999995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9437006.7200000007</v>
      </c>
      <c r="M38" s="16">
        <v>6317662.2400000002</v>
      </c>
      <c r="N38" s="16">
        <v>4756947.3099999996</v>
      </c>
      <c r="O38" s="16">
        <v>10810196.6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/>
      <c r="M44" s="16"/>
      <c r="N44" s="16">
        <v>3250997.04</v>
      </c>
      <c r="O44" s="16">
        <v>8730873.8300000001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 t="s">
        <v>107</v>
      </c>
      <c r="M46" s="23">
        <v>32251</v>
      </c>
      <c r="N46" s="23">
        <v>0</v>
      </c>
      <c r="O46" s="23">
        <v>13135.93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19152577.34</v>
      </c>
      <c r="M47" s="16">
        <v>20039975.780000001</v>
      </c>
      <c r="N47" s="16">
        <v>5568208.0700000003</v>
      </c>
      <c r="O47" s="16">
        <v>10211660.470000001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21588924.16</v>
      </c>
      <c r="M49" s="23">
        <v>7666017.6699999999</v>
      </c>
      <c r="N49" s="23">
        <v>37541257</v>
      </c>
      <c r="O49" s="23">
        <v>43729036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245440</v>
      </c>
      <c r="M51" s="16">
        <v>25500</v>
      </c>
      <c r="N51" s="16">
        <v>274440</v>
      </c>
      <c r="O51" s="16">
        <v>283815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16735315.85</v>
      </c>
      <c r="M52" s="16">
        <v>7721138.9299999997</v>
      </c>
      <c r="N52" s="16">
        <v>36116640</v>
      </c>
      <c r="O52" s="16">
        <v>50256242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487196.42</v>
      </c>
      <c r="M53" s="16">
        <v>315487.82</v>
      </c>
      <c r="N53" s="16">
        <v>1072961</v>
      </c>
      <c r="O53" s="16">
        <v>1349610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29400</v>
      </c>
      <c r="M54" s="16">
        <v>70000</v>
      </c>
      <c r="N54" s="16">
        <v>99401</v>
      </c>
      <c r="O54" s="16">
        <v>202764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56</v>
      </c>
      <c r="F56" s="26"/>
      <c r="G56" s="26"/>
      <c r="H56" s="26"/>
      <c r="I56" s="26"/>
      <c r="J56" s="26"/>
      <c r="K56" s="26"/>
      <c r="L56" s="16">
        <v>13667116.48</v>
      </c>
      <c r="M56" s="16">
        <v>14131970.24</v>
      </c>
      <c r="N56" s="16">
        <v>40852596</v>
      </c>
      <c r="O56" s="16">
        <v>52508087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2169979.02</v>
      </c>
      <c r="M57" s="16">
        <v>2145106.4300000002</v>
      </c>
      <c r="N57" s="16">
        <v>6271526</v>
      </c>
      <c r="O57" s="16">
        <v>10296925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807049.45</v>
      </c>
      <c r="M58" s="16">
        <v>938900.72</v>
      </c>
      <c r="N58" s="16">
        <v>2637428</v>
      </c>
      <c r="O58" s="16">
        <v>3420665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185895.64</v>
      </c>
      <c r="M59" s="16">
        <v>815846.2</v>
      </c>
      <c r="N59" s="16">
        <v>186052</v>
      </c>
      <c r="O59" s="16">
        <v>983837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450614.16</v>
      </c>
      <c r="M61" s="16">
        <v>290808.44</v>
      </c>
      <c r="N61" s="16">
        <v>1091168</v>
      </c>
      <c r="O61" s="16">
        <v>1479868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375582.73</v>
      </c>
      <c r="M64" s="16">
        <v>370377.81</v>
      </c>
      <c r="N64" s="16">
        <v>1109833</v>
      </c>
      <c r="O64" s="16">
        <v>1426317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39151</v>
      </c>
      <c r="M65" s="16">
        <v>1354265</v>
      </c>
      <c r="N65" s="16">
        <v>5118184</v>
      </c>
      <c r="O65" s="16">
        <v>4588044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857.42</v>
      </c>
      <c r="M67" s="16">
        <v>221</v>
      </c>
      <c r="N67" s="16">
        <v>1078</v>
      </c>
      <c r="O67" s="16">
        <v>1097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68057.25</v>
      </c>
      <c r="M68" s="16">
        <v>68057.25</v>
      </c>
      <c r="N68" s="16">
        <v>204172</v>
      </c>
      <c r="O68" s="16">
        <v>272229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330262.06</v>
      </c>
      <c r="M69" s="16">
        <v>349409.04</v>
      </c>
      <c r="N69" s="16">
        <v>1011575</v>
      </c>
      <c r="O69" s="16">
        <v>1305635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171433.42</v>
      </c>
      <c r="M71" s="16">
        <v>370938.98</v>
      </c>
      <c r="N71" s="16">
        <v>718045</v>
      </c>
      <c r="O71" s="16">
        <v>923622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2232363.7999999998</v>
      </c>
      <c r="M74" s="16">
        <v>1178892.2</v>
      </c>
      <c r="N74" s="16">
        <v>4120633</v>
      </c>
      <c r="O74" s="16">
        <v>7795518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/>
      <c r="M75" s="16"/>
      <c r="N75" s="16">
        <v>42</v>
      </c>
      <c r="O75" s="16">
        <v>53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4461044.18</v>
      </c>
      <c r="M77" s="23">
        <v>4460383.28</v>
      </c>
      <c r="N77" s="23">
        <v>13381809</v>
      </c>
      <c r="O77" s="23">
        <v>14868603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7844839.3300000001</v>
      </c>
      <c r="M78" s="16">
        <v>7842392.2800000003</v>
      </c>
      <c r="N78" s="16">
        <v>23531622</v>
      </c>
      <c r="O78" s="16">
        <v>31375012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800000</v>
      </c>
      <c r="M82" s="16">
        <v>14686780</v>
      </c>
      <c r="N82" s="16">
        <v>16296277</v>
      </c>
      <c r="O82" s="16">
        <v>21277856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Finales\Jalisco\[JALISCO_JOCOTEPEC_2019_4T.xlsx]Catálogos'!#REF!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2022-03-28T18:06:35Z</dcterms:modified>
</cp:coreProperties>
</file>