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YjZqDiAPvmli0kTw/i0YVuhQOBglVx8Ft0ccNzLZkWManDdcKeCJxD6Oy5yrICeHSu+9uz9zxcovo3kTlUs/AQ==" workbookSaltValue="EgoQmuW76Rw0FONyOTqTF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<sst xmlns="http://schemas.openxmlformats.org/spreadsheetml/2006/main" count="204" uniqueCount="108">
  <si>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</si>
  <si>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</si>
  <si>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</si>
  <si>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</si>
  <si>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</si>
  <si>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</si>
  <si>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</si>
  <si>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</si>
  <si>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</si>
  <si>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</si>
  <si>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</si>
  <si>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</si>
  <si>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</si>
  <si>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</si>
  <si>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</si>
  <si>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</si>
  <si>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</si>
  <si>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</si>
  <si>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</si>
  <si>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</si>
  <si>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</si>
  <si>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</si>
  <si>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</si>
  <si>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</si>
  <si>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</si>
  <si>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</si>
  <si>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</si>
  <si>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</si>
  <si>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</si>
  <si>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</si>
  <si>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</si>
  <si>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</si>
  <si>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</si>
  <si>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</si>
  <si>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</si>
  <si>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</si>
  <si>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</si>
  <si>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</si>
  <si>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</si>
  <si>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</si>
  <si>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</si>
  <si>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</si>
  <si>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</si>
  <si>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</si>
  <si>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</si>
  <si>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</si>
  <si>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</si>
  <si>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</si>
  <si>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</si>
  <si>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</si>
  <si>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</si>
  <si>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</si>
  <si>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</si>
  <si>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</si>
  <si>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</si>
  <si>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</si>
  <si>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</si>
  <si>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</si>
  <si>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</si>
  <si>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</si>
  <si>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</si>
  <si>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</si>
  <si>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</si>
  <si>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</si>
  <si>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</si>
  <si>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</si>
  <si>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</si>
  <si>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</si>
  <si>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</si>
  <si>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</si>
  <si>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</si>
  <si>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</si>
  <si>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</si>
  <si>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</si>
  <si>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</si>
  <si>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</si>
  <si>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</si>
  <si>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</si>
  <si>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</si>
  <si>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</si>
  <si>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</si>
  <si>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</si>
  <si>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</si>
  <si>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</si>
  <si>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</si>
  <si>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</si>
  <si>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</si>
  <si>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</si>
  <si>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</si>
  <si>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</si>
  <si>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</si>
  <si>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</si>
  <si>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</si>
  <si>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</si>
  <si>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</si>
  <si>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</si>
  <si>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</si>
  <si>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</si>
  <si>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</si>
  <si>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</si>
  <si>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</si>
  <si>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Mascota</t>
  </si>
  <si>
    <t>https://transparencia.mascota.gob.mx/articulo8/V/n-las-cuentas-publicas.php#gsc.tab=0</t>
  </si>
  <si>
    <t>https://transparencia.mascota.gob.mx/articulo8/XIV/la-ley-general-contabilidad-gubernamental.php#gsc.tab=0</t>
  </si>
  <si>
    <t>Municipio de Mascota</t>
  </si>
  <si>
    <t>SALDOS PROVISIONALES AL 31 DE DICIEMBRE DE  2021</t>
  </si>
  <si>
    <t>SALDOS PROVISIONALES AL 31 DE DICIEMBRE DE  2020</t>
  </si>
  <si>
    <t>SALDOS AL AL 31 DE DICIEMBRE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</si>
</sst>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MASCOT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104</v>
      </c>
      <c r="J12" s="39">
        <v>5500000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/>
      <c r="V12" s="39">
        <v>0</v>
      </c>
      <c r="W12" s="39">
        <v>0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104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/>
      <c r="U13" s="41"/>
      <c r="V13" s="41">
        <v>0</v>
      </c>
      <c r="W13" s="41">
        <v>0</v>
      </c>
      <c r="X13" s="41"/>
      <c r="Y13" s="41"/>
      <c r="Z13" s="41">
        <v>0</v>
      </c>
      <c r="AA13" s="41">
        <v>0</v>
      </c>
      <c r="AB13" s="41"/>
      <c r="AC13" s="41"/>
      <c r="AD13" s="41">
        <v>0</v>
      </c>
      <c r="AE13" s="41">
        <v>0</v>
      </c>
      <c r="AF13" s="43">
        <v>0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/>
      <c r="I14" s="15" t="s">
        <v>104</v>
      </c>
      <c r="J14" s="16">
        <v>1972999.87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/>
      <c r="U14" s="16"/>
      <c r="V14" s="16">
        <v>0</v>
      </c>
      <c r="W14" s="16">
        <v>0</v>
      </c>
      <c r="X14" s="16"/>
      <c r="Y14" s="16"/>
      <c r="Z14" s="16">
        <v>0</v>
      </c>
      <c r="AA14" s="16">
        <v>0</v>
      </c>
      <c r="AB14" s="16"/>
      <c r="AC14" s="16"/>
      <c r="AD14" s="16">
        <v>0</v>
      </c>
      <c r="AE14" s="16">
        <v>0</v>
      </c>
      <c r="AF14" s="44">
        <v>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28612.05</v>
      </c>
      <c r="M37" s="23">
        <v>28612.05</v>
      </c>
      <c r="N37" s="23">
        <v>28612.05</v>
      </c>
      <c r="O37" s="23">
        <v>28612.05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3151636.52</v>
      </c>
      <c r="M38" s="16">
        <v>748227.46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162798.13</v>
      </c>
      <c r="M46" s="23">
        <v>21854.43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22981418.27</v>
      </c>
      <c r="M47" s="16">
        <v>23037583.84</v>
      </c>
      <c r="N47" s="16">
        <v>11467006</v>
      </c>
      <c r="O47" s="16">
        <v>9567092.5099999998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7075068.0499999998</v>
      </c>
      <c r="M49" s="23">
        <v>1174257.8</v>
      </c>
      <c r="N49" s="23">
        <v>1194018.93</v>
      </c>
      <c r="O49" s="23">
        <v>1294804.05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1390180.17</v>
      </c>
      <c r="M52" s="16">
        <v>1378140.84</v>
      </c>
      <c r="N52" s="16">
        <v>1046869.05</v>
      </c>
      <c r="O52" s="16">
        <v>1093394.6200000001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144528.37</v>
      </c>
      <c r="M53" s="16">
        <v>112996.21</v>
      </c>
      <c r="N53" s="16">
        <v>83761.14</v>
      </c>
      <c r="O53" s="16">
        <v>99242.21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20928</v>
      </c>
      <c r="M54" s="16">
        <v>12480</v>
      </c>
      <c r="N54" s="16">
        <v>16059</v>
      </c>
      <c r="O54" s="16">
        <v>5834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9579094</v>
      </c>
      <c r="M56" s="16">
        <v>9792167.1400000006</v>
      </c>
      <c r="N56" s="16">
        <v>9118249.6699999999</v>
      </c>
      <c r="O56" s="16">
        <v>8005398.0499999998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1630440.85</v>
      </c>
      <c r="M57" s="16">
        <v>1130549.8400000001</v>
      </c>
      <c r="N57" s="16">
        <v>1024189.79</v>
      </c>
      <c r="O57" s="16">
        <v>1025418.29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305765.83</v>
      </c>
      <c r="M58" s="16">
        <v>386244.55</v>
      </c>
      <c r="N58" s="16">
        <v>383582.82</v>
      </c>
      <c r="O58" s="16">
        <v>325439.92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112227.3</v>
      </c>
      <c r="M59" s="16">
        <v>0</v>
      </c>
      <c r="N59" s="16"/>
      <c r="O59" s="16">
        <v>420571.51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107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107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264974.24</v>
      </c>
      <c r="M61" s="16">
        <v>210652.31</v>
      </c>
      <c r="N61" s="16">
        <v>296922.87</v>
      </c>
      <c r="O61" s="16">
        <v>264340.57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107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107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70940.039999999994</v>
      </c>
      <c r="M64" s="16">
        <v>180270.21</v>
      </c>
      <c r="N64" s="16">
        <v>116253.58</v>
      </c>
      <c r="O64" s="16">
        <v>154039.18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1313489.8600000001</v>
      </c>
      <c r="M65" s="16">
        <v>752905.42</v>
      </c>
      <c r="N65" s="16">
        <v>727383.39</v>
      </c>
      <c r="O65" s="16">
        <v>744098.29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>
        <v>169.32</v>
      </c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107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553.97</v>
      </c>
      <c r="M67" s="16">
        <v>147.4</v>
      </c>
      <c r="N67" s="16"/>
      <c r="O67" s="16">
        <v>12.38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45391.65</v>
      </c>
      <c r="M68" s="16">
        <v>45391.65</v>
      </c>
      <c r="N68" s="16">
        <v>45391.65</v>
      </c>
      <c r="O68" s="16">
        <v>45391.65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107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235244.44</v>
      </c>
      <c r="M69" s="16">
        <v>247924.53</v>
      </c>
      <c r="N69" s="16">
        <v>233721.82</v>
      </c>
      <c r="O69" s="16">
        <v>210913.47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107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249420.2</v>
      </c>
      <c r="M75" s="16">
        <v>320330</v>
      </c>
      <c r="N75" s="16">
        <v>202142.8</v>
      </c>
      <c r="O75" s="16">
        <v>395257.8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107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1672884.82</v>
      </c>
      <c r="M77" s="23">
        <v>1672665.17</v>
      </c>
      <c r="N77" s="23">
        <v>1672636.5</v>
      </c>
      <c r="O77" s="23">
        <v>557616.81999999995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2406657</v>
      </c>
      <c r="M78" s="16">
        <v>2406217.27</v>
      </c>
      <c r="N78" s="16">
        <v>2406212.5699999998</v>
      </c>
      <c r="O78" s="16">
        <v>2406224.87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120857.60000000001</v>
      </c>
      <c r="M82" s="16">
        <v>1254677.3500000001</v>
      </c>
      <c r="N82" s="16">
        <v>376101.51</v>
      </c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107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2022-03-28T18:13:37Z</dcterms:modified>
</cp:coreProperties>
</file>