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SvVaqLjr5RMeSmwCy1TQf8uLB7258ypV2Mv9B4momHWFwU13NMMvh8Y8B8Fb/KxVN9R4yzsfa5UaLxJVpxSZA==" workbookSaltValue="lnMMjU8bUP7cYAnizgmN3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<sst xmlns="http://schemas.openxmlformats.org/spreadsheetml/2006/main" count="175" uniqueCount="107">
  <si>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</si>
  <si>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</si>
  <si>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</si>
  <si>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</si>
  <si>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</si>
  <si>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</si>
  <si>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</si>
  <si>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</si>
  <si>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</si>
  <si>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</si>
  <si>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</si>
  <si>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</si>
  <si>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</si>
  <si>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</si>
  <si>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</si>
  <si>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</si>
  <si>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</si>
  <si>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</si>
  <si>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</si>
  <si>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</si>
  <si>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</si>
  <si>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</si>
  <si>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</si>
  <si>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</si>
  <si>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</si>
  <si>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</si>
  <si>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</si>
  <si>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</si>
  <si>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</si>
  <si>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</si>
  <si>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</si>
  <si>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</si>
  <si>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</si>
  <si>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</si>
  <si>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</si>
  <si>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</si>
  <si>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</si>
  <si>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</si>
  <si>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</si>
  <si>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</si>
  <si>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</si>
  <si>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</si>
  <si>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</si>
  <si>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</si>
  <si>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</si>
  <si>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</si>
  <si>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</si>
  <si>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</si>
  <si>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</si>
  <si>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</si>
  <si>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</si>
  <si>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</si>
  <si>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</si>
  <si>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</si>
  <si>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</si>
  <si>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</si>
  <si>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</si>
  <si>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</si>
  <si>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</si>
  <si>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</si>
  <si>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</si>
  <si>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</si>
  <si>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</si>
  <si>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</si>
  <si>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</si>
  <si>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</si>
  <si>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</si>
  <si>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</si>
  <si>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</si>
  <si>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</si>
  <si>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</si>
  <si>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</si>
  <si>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</si>
  <si>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</si>
  <si>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</si>
  <si>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</si>
  <si>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</si>
  <si>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</si>
  <si>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</si>
  <si>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</si>
  <si>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</si>
  <si>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</si>
  <si>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</si>
  <si>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</si>
  <si>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</si>
  <si>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</si>
  <si>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</si>
  <si>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</si>
  <si>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</si>
  <si>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</si>
  <si>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</si>
  <si>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</si>
  <si>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</si>
  <si>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</si>
  <si>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</si>
  <si>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</si>
  <si>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</si>
  <si>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</si>
  <si>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</si>
  <si>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</si>
  <si>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</si>
  <si>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Ojuelos de Jalisco</t>
  </si>
  <si>
    <t>Municipios de Ojuelos de Jalisco</t>
  </si>
  <si>
    <t>Se ingresa información del registro Público Único de la SCHP. El Municipio cuenta con dos créditos vigentes, de los cuales tiene que realizar el proceso de cancelación ante la SHCP.</t>
  </si>
  <si>
    <t>Crédito de Corto Plazo</t>
  </si>
  <si>
    <t>Se considera información enviada a la SHCP en CONAC-lDF</t>
  </si>
  <si>
    <t>Se recibio para ejecutar el convenio estatal, denominado Fondo Apoyo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</si>
</sst>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Archivos\Volumes\KINGSTON\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OJUELOS_DE_JALISC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OJUELOS_DE_JALIS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 t="s">
        <v>24</v>
      </c>
      <c r="I12" s="38" t="s">
        <v>102</v>
      </c>
      <c r="J12" s="39">
        <v>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 t="s">
        <v>24</v>
      </c>
      <c r="I13" s="40" t="s">
        <v>102</v>
      </c>
      <c r="J13" s="41">
        <v>3800000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103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104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/>
      <c r="O26" s="19">
        <v>0</v>
      </c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>
        <v>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0.04</v>
      </c>
      <c r="M37" s="23">
        <v>306.82</v>
      </c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>
        <v>91254.98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9440226.9800000004</v>
      </c>
      <c r="M47" s="16">
        <v>11747040.949999999</v>
      </c>
      <c r="N47" s="16">
        <v>-3462839.52</v>
      </c>
      <c r="O47" s="16">
        <v>22751784.210000001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2733377.17</v>
      </c>
      <c r="M49" s="23">
        <v>534978.93000000005</v>
      </c>
      <c r="N49" s="23">
        <v>325047.83</v>
      </c>
      <c r="O49" s="23">
        <v>435800.67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2403959.9</v>
      </c>
      <c r="M52" s="16">
        <v>10466576.01</v>
      </c>
      <c r="N52" s="16">
        <v>-145559.29999999999</v>
      </c>
      <c r="O52" s="16">
        <v>320956.92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54538.15</v>
      </c>
      <c r="M53" s="16">
        <v>22060.22</v>
      </c>
      <c r="N53" s="16">
        <v>44201.68</v>
      </c>
      <c r="O53" s="16">
        <v>84150.76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3753.55</v>
      </c>
      <c r="M54" s="16">
        <v>359</v>
      </c>
      <c r="N54" s="16">
        <v>458</v>
      </c>
      <c r="O54" s="16">
        <v>103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13835369.27</v>
      </c>
      <c r="M56" s="16">
        <v>14114452.439999999</v>
      </c>
      <c r="N56" s="16">
        <v>23824724.890000001</v>
      </c>
      <c r="O56" s="16">
        <v>1173278.53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252669.46</v>
      </c>
      <c r="M58" s="16">
        <v>329238.96000000002</v>
      </c>
      <c r="N58" s="16">
        <v>-149643.22</v>
      </c>
      <c r="O58" s="16">
        <v>123141.1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354135.11</v>
      </c>
      <c r="M61" s="16">
        <v>349227.42</v>
      </c>
      <c r="N61" s="16">
        <v>343093.22</v>
      </c>
      <c r="O61" s="16">
        <v>298411.52000000002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453147.16</v>
      </c>
      <c r="M65" s="16">
        <v>501216.74</v>
      </c>
      <c r="N65" s="16">
        <v>282885.56</v>
      </c>
      <c r="O65" s="16">
        <v>565075.72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145013.48000000001</v>
      </c>
      <c r="M66" s="16">
        <v>0</v>
      </c>
      <c r="N66" s="16">
        <v>112.41</v>
      </c>
      <c r="O66" s="16">
        <v>555097.27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55962.48</v>
      </c>
      <c r="M68" s="16">
        <v>55962.48</v>
      </c>
      <c r="N68" s="16">
        <v>55962.44</v>
      </c>
      <c r="O68" s="16">
        <v>55962.48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6195790.4900000002</v>
      </c>
      <c r="M77" s="23">
        <v>6194647.6200000001</v>
      </c>
      <c r="N77" s="23">
        <v>6194645.4000000004</v>
      </c>
      <c r="O77" s="23">
        <v>2064881.8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5593932.0700000003</v>
      </c>
      <c r="M78" s="16">
        <v>5592697.1299999999</v>
      </c>
      <c r="N78" s="16">
        <v>5592695.5499999998</v>
      </c>
      <c r="O78" s="16">
        <v>5592694.7800000003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250000</v>
      </c>
      <c r="M82" s="16">
        <v>65000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Finales\Jalisco\[JALISCO_OJUELOS_DE_JALISCO_2019_4T.xlsx]Catálogos'!#REF!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2022-03-28T18:19:05Z</dcterms:modified>
</cp:coreProperties>
</file>