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R4T1RP5Oq0u6i71/Q7FPYiJc4XInURbgtN0n3wEHCOyCDx242vuSiiBOUWh8zKO+q1kIjlc4boOlcB0Puad5zA==" workbookSaltValue="KENQBSeQSlSDdNKlzxyg7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<sst xmlns="http://schemas.openxmlformats.org/spreadsheetml/2006/main" count="178" uniqueCount="103">
  <si>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</si>
  <si>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</si>
  <si>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</si>
  <si>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</si>
  <si>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</si>
  <si>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</si>
  <si>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</si>
  <si>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</si>
  <si>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</si>
  <si>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</si>
  <si>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</si>
  <si>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</si>
  <si>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</si>
  <si>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</si>
  <si>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</si>
  <si>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</si>
  <si>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</si>
  <si>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</si>
  <si>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</si>
  <si>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</si>
  <si>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</si>
  <si>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</si>
  <si>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</si>
  <si>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</si>
  <si>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</si>
  <si>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</si>
  <si>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</si>
  <si>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</si>
  <si>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</si>
  <si>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</si>
  <si>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</si>
  <si>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</si>
  <si>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</si>
  <si>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</si>
  <si>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</si>
  <si>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</si>
  <si>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</si>
  <si>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</si>
  <si>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</si>
  <si>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</si>
  <si>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</si>
  <si>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</si>
  <si>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</si>
  <si>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</si>
  <si>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</si>
  <si>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</si>
  <si>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</si>
  <si>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</si>
  <si>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</si>
  <si>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</si>
  <si>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</si>
  <si>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</si>
  <si>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</si>
  <si>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</si>
  <si>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</si>
  <si>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</si>
  <si>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</si>
  <si>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</si>
  <si>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</si>
  <si>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</si>
  <si>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</si>
  <si>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</si>
  <si>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</si>
  <si>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</si>
  <si>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</si>
  <si>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</si>
  <si>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</si>
  <si>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</si>
  <si>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</si>
  <si>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</si>
  <si>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</si>
  <si>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</si>
  <si>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</si>
  <si>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</si>
  <si>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</si>
  <si>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</si>
  <si>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</si>
  <si>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</si>
  <si>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</si>
  <si>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</si>
  <si>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</si>
  <si>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</si>
  <si>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</si>
  <si>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</si>
  <si>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</si>
  <si>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</si>
  <si>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</si>
  <si>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</si>
  <si>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</si>
  <si>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</si>
  <si>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</si>
  <si>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</si>
  <si>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</si>
  <si>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</si>
  <si>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</si>
  <si>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</si>
  <si>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</si>
  <si>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</si>
  <si>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</si>
  <si>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</si>
  <si>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</si>
  <si>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Gabriel</t>
  </si>
  <si>
    <t>Municipio de San 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</si>
</sst>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SAN_GABRIE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 t="s">
        <v>49</v>
      </c>
      <c r="I12" s="38" t="s">
        <v>102</v>
      </c>
      <c r="J12" s="39">
        <v>6000000</v>
      </c>
      <c r="K12" s="38" t="s">
        <v>95</v>
      </c>
      <c r="L12" s="39">
        <v>2542372.7200000002</v>
      </c>
      <c r="M12" s="39">
        <v>2389830.34</v>
      </c>
      <c r="N12" s="39">
        <v>2237287.94</v>
      </c>
      <c r="O12" s="39">
        <v>2084745.54</v>
      </c>
      <c r="P12" s="39">
        <v>152542.39999999999</v>
      </c>
      <c r="Q12" s="39">
        <v>101694.92</v>
      </c>
      <c r="R12" s="39">
        <v>152542.39999999999</v>
      </c>
      <c r="S12" s="39">
        <v>152542.39999999999</v>
      </c>
      <c r="T12" s="39">
        <v>10637.61</v>
      </c>
      <c r="U12" s="39">
        <v>71965.679999999993</v>
      </c>
      <c r="V12" s="39">
        <v>45584.84</v>
      </c>
      <c r="W12" s="39">
        <v>43888.34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 t="s">
        <v>49</v>
      </c>
      <c r="I13" s="40" t="s">
        <v>102</v>
      </c>
      <c r="J13" s="41">
        <v>5000000</v>
      </c>
      <c r="K13" s="40" t="s">
        <v>95</v>
      </c>
      <c r="L13" s="41">
        <v>170940.48</v>
      </c>
      <c r="M13" s="41">
        <v>42735.360000000001</v>
      </c>
      <c r="N13" s="41">
        <v>42735.4</v>
      </c>
      <c r="O13" s="41">
        <v>0</v>
      </c>
      <c r="P13" s="41">
        <v>128205.1</v>
      </c>
      <c r="Q13" s="41">
        <v>128205.12</v>
      </c>
      <c r="R13" s="41">
        <v>42735.4</v>
      </c>
      <c r="S13" s="41">
        <v>0</v>
      </c>
      <c r="T13" s="41">
        <v>41079.43</v>
      </c>
      <c r="U13" s="41">
        <v>2502.84</v>
      </c>
      <c r="V13" s="41">
        <v>280.10000000000002</v>
      </c>
      <c r="W13" s="41">
        <v>0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49</v>
      </c>
      <c r="H14" s="15" t="s">
        <v>49</v>
      </c>
      <c r="I14" s="15" t="s">
        <v>102</v>
      </c>
      <c r="J14" s="16">
        <v>9599183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3220691.17</v>
      </c>
      <c r="M37" s="23">
        <v>3220691.17</v>
      </c>
      <c r="N37" s="23"/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73769.41</v>
      </c>
      <c r="M38" s="16">
        <v>73769.41</v>
      </c>
      <c r="N38" s="16"/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31198.080000000002</v>
      </c>
      <c r="M39" s="16">
        <v>31198.080000000002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3587.92</v>
      </c>
      <c r="M46" s="23">
        <v>3587.92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2693687.13</v>
      </c>
      <c r="M47" s="16">
        <v>2189072.09</v>
      </c>
      <c r="N47" s="16">
        <v>98537.04</v>
      </c>
      <c r="O47" s="16">
        <v>870745.31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3681367</v>
      </c>
      <c r="M49" s="23">
        <v>7929254</v>
      </c>
      <c r="N49" s="23">
        <v>1229537</v>
      </c>
      <c r="O49" s="23">
        <v>749231.1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2365130</v>
      </c>
      <c r="M52" s="16">
        <v>2703478</v>
      </c>
      <c r="N52" s="16">
        <v>713286</v>
      </c>
      <c r="O52" s="16">
        <v>547495.69999999995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136711.5</v>
      </c>
      <c r="M53" s="16">
        <v>178178.74</v>
      </c>
      <c r="N53" s="16">
        <v>36340.04</v>
      </c>
      <c r="O53" s="16">
        <v>117.4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27443</v>
      </c>
      <c r="M54" s="16">
        <v>24923</v>
      </c>
      <c r="N54" s="16">
        <v>8208</v>
      </c>
      <c r="O54" s="16">
        <v>33434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7103382.6500000004</v>
      </c>
      <c r="M56" s="16">
        <v>9041339.0099999998</v>
      </c>
      <c r="N56" s="16">
        <v>8357159.2299999995</v>
      </c>
      <c r="O56" s="16">
        <v>8546709.25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1969632.84</v>
      </c>
      <c r="M57" s="16">
        <v>2505481.25</v>
      </c>
      <c r="N57" s="16">
        <v>713036.59000000008</v>
      </c>
      <c r="O57" s="16">
        <v>37516.050000000003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166824.17000000001</v>
      </c>
      <c r="M58" s="16">
        <v>262369.33</v>
      </c>
      <c r="N58" s="16">
        <v>204013.99</v>
      </c>
      <c r="O58" s="16">
        <v>182156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121232.26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239407.42</v>
      </c>
      <c r="M61" s="16">
        <v>285822</v>
      </c>
      <c r="N61" s="16">
        <v>52895.25</v>
      </c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269653.93</v>
      </c>
      <c r="M64" s="16">
        <v>343682.62</v>
      </c>
      <c r="N64" s="16">
        <v>261246.12999999998</v>
      </c>
      <c r="O64" s="16">
        <v>227223.54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377198.65</v>
      </c>
      <c r="M65" s="16">
        <v>567593.14</v>
      </c>
      <c r="N65" s="16">
        <v>35841.760000000002</v>
      </c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458.66</v>
      </c>
      <c r="M67" s="16">
        <v>468.7</v>
      </c>
      <c r="N67" s="16"/>
      <c r="O67" s="16">
        <v>9.68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35401.379999999997</v>
      </c>
      <c r="M68" s="16">
        <v>47201.84</v>
      </c>
      <c r="N68" s="16">
        <v>35401.379999999997</v>
      </c>
      <c r="O68" s="16">
        <v>35401.4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179101.85</v>
      </c>
      <c r="M69" s="16">
        <v>240342.31</v>
      </c>
      <c r="N69" s="16">
        <v>328545.27</v>
      </c>
      <c r="O69" s="16">
        <v>158177.37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>
        <v>195274</v>
      </c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665076.6</v>
      </c>
      <c r="M74" s="16">
        <v>849184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2279978.02</v>
      </c>
      <c r="M77" s="23">
        <v>3639836.4</v>
      </c>
      <c r="N77" s="23">
        <v>2729572.8</v>
      </c>
      <c r="O77" s="23">
        <v>909857.6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2685847.19</v>
      </c>
      <c r="M78" s="16">
        <v>3604341.53</v>
      </c>
      <c r="N78" s="16">
        <v>2683225.12</v>
      </c>
      <c r="O78" s="16">
        <v>2755389.91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5500000</v>
      </c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2022-03-28T18:29:40Z</dcterms:modified>
</cp:coreProperties>
</file>