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q/H8FfucG3Iuaf7hYphHGOgCoXFGFjI1KmZBdIkhw6h+1EVnDZiLdKHg8iddj+sDHdXc84euixJWj7uX++VCmQ==" workbookSaltValue="zf4RTFItyd2lx5r1PGvd8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<sst xmlns="http://schemas.openxmlformats.org/spreadsheetml/2006/main" count="175" uniqueCount="108">
  <si>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</si>
  <si>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</si>
  <si>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</si>
  <si>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</si>
  <si>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</si>
  <si>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</si>
  <si>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</si>
  <si>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</si>
  <si>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</si>
  <si>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</si>
  <si>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</si>
  <si>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</si>
  <si>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</si>
  <si>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</si>
  <si>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</si>
  <si>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</si>
  <si>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</si>
  <si>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</si>
  <si>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</si>
  <si>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</si>
  <si>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</si>
  <si>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</si>
  <si>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</si>
  <si>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</si>
  <si>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</si>
  <si>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</si>
  <si>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</si>
  <si>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</si>
  <si>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</si>
  <si>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</si>
  <si>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</si>
  <si>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</si>
  <si>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</si>
  <si>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</si>
  <si>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</si>
  <si>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</si>
  <si>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</si>
  <si>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</si>
  <si>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</si>
  <si>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</si>
  <si>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</si>
  <si>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</si>
  <si>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</si>
  <si>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</si>
  <si>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</si>
  <si>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</si>
  <si>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</si>
  <si>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</si>
  <si>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</si>
  <si>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</si>
  <si>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</si>
  <si>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</si>
  <si>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</si>
  <si>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</si>
  <si>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</si>
  <si>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</si>
  <si>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</si>
  <si>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</si>
  <si>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</si>
  <si>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</si>
  <si>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</si>
  <si>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</si>
  <si>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</si>
  <si>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</si>
  <si>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</si>
  <si>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</si>
  <si>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</si>
  <si>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</si>
  <si>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</si>
  <si>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</si>
  <si>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</si>
  <si>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</si>
  <si>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</si>
  <si>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</si>
  <si>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</si>
  <si>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</si>
  <si>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</si>
  <si>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</si>
  <si>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</si>
  <si>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</si>
  <si>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</si>
  <si>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</si>
  <si>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</si>
  <si>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</si>
  <si>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</si>
  <si>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</si>
  <si>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</si>
  <si>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</si>
  <si>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</si>
  <si>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</si>
  <si>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</si>
  <si>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</si>
  <si>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</si>
  <si>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</si>
  <si>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</si>
  <si>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</si>
  <si>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</si>
  <si>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</si>
  <si>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</si>
  <si>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</si>
  <si>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</si>
  <si>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Ignacio Cerro Gordo</t>
  </si>
  <si>
    <t>230/2009</t>
  </si>
  <si>
    <t>Municipio de San Ignacio Cerro Gordo</t>
  </si>
  <si>
    <t>P14-0812116</t>
  </si>
  <si>
    <t>Se reoma información reportada en el RPU</t>
  </si>
  <si>
    <t>La información proporcionada  está contabilizada, más se está en proceso de hacer los cierres mensuales.</t>
  </si>
  <si>
    <t xml:space="preserve">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</si>
</sst>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SAN_IGNACIO_CERRO_GOR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/>
      <c r="I12" s="38" t="s">
        <v>103</v>
      </c>
      <c r="J12" s="39">
        <v>6020000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49</v>
      </c>
      <c r="H13" s="40"/>
      <c r="I13" s="40" t="s">
        <v>103</v>
      </c>
      <c r="J13" s="41">
        <v>4100000</v>
      </c>
      <c r="K13" s="40" t="s">
        <v>95</v>
      </c>
      <c r="L13" s="41">
        <v>580833.09</v>
      </c>
      <c r="M13" s="41">
        <v>478333.08</v>
      </c>
      <c r="N13" s="41">
        <v>375832.97</v>
      </c>
      <c r="O13" s="41">
        <v>273332.96000000002</v>
      </c>
      <c r="P13" s="41">
        <v>102500.01</v>
      </c>
      <c r="Q13" s="41">
        <v>102500.01</v>
      </c>
      <c r="R13" s="41">
        <v>102500</v>
      </c>
      <c r="S13" s="41">
        <v>102500</v>
      </c>
      <c r="T13" s="41">
        <v>11918.46</v>
      </c>
      <c r="U13" s="41">
        <v>10431.370000000001</v>
      </c>
      <c r="V13" s="41">
        <v>8903.9500000000007</v>
      </c>
      <c r="W13" s="41">
        <v>7022.17</v>
      </c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9278277.6500000004</v>
      </c>
      <c r="M37" s="23">
        <v>5954300.3099999996</v>
      </c>
      <c r="N37" s="23">
        <v>2063184</v>
      </c>
      <c r="O37" s="23">
        <v>938926.63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18113.849999999999</v>
      </c>
      <c r="M46" s="23">
        <v>18113.849999999999</v>
      </c>
      <c r="N46" s="23">
        <v>18138.59</v>
      </c>
      <c r="O46" s="23">
        <v>19927.59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4617527.0199999996</v>
      </c>
      <c r="M47" s="16">
        <v>4552202.08</v>
      </c>
      <c r="N47" s="16">
        <v>5111095.6500000004</v>
      </c>
      <c r="O47" s="16">
        <v>2663346.1800000002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6849606.9500000002</v>
      </c>
      <c r="M48" s="16">
        <v>5019015.05</v>
      </c>
      <c r="N48" s="16">
        <v>1789856.37</v>
      </c>
      <c r="O48" s="16">
        <v>500000.48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5900924.9900000002</v>
      </c>
      <c r="M49" s="23">
        <v>1659135.48</v>
      </c>
      <c r="N49" s="23">
        <v>1368495.3</v>
      </c>
      <c r="O49" s="23">
        <v>400918.5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1731898.22</v>
      </c>
      <c r="M52" s="16">
        <v>1349971.06</v>
      </c>
      <c r="N52" s="16">
        <v>1749644.27</v>
      </c>
      <c r="O52" s="16">
        <v>345524.07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68483.600000000006</v>
      </c>
      <c r="M53" s="16">
        <v>36060.57</v>
      </c>
      <c r="N53" s="16">
        <v>104544.17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653130</v>
      </c>
      <c r="M54" s="16">
        <v>590758</v>
      </c>
      <c r="N54" s="16">
        <v>388034</v>
      </c>
      <c r="O54" s="16">
        <v>75049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14821168.970000001</v>
      </c>
      <c r="M56" s="16">
        <v>14975442.869999999</v>
      </c>
      <c r="N56" s="16">
        <v>14801243.92</v>
      </c>
      <c r="O56" s="16">
        <v>14317256.58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5098.53</v>
      </c>
      <c r="M57" s="16">
        <v>0</v>
      </c>
      <c r="N57" s="16">
        <v>0</v>
      </c>
      <c r="O57" s="16"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350012.14</v>
      </c>
      <c r="M58" s="16">
        <v>435498.45</v>
      </c>
      <c r="N58" s="16">
        <v>424771.21</v>
      </c>
      <c r="O58" s="16">
        <v>333260.81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118033.08</v>
      </c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247395.79</v>
      </c>
      <c r="M61" s="16">
        <v>243967.32</v>
      </c>
      <c r="N61" s="16">
        <v>239681.99</v>
      </c>
      <c r="O61" s="16">
        <v>195042.29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384.51</v>
      </c>
      <c r="M67" s="16">
        <v>100.47</v>
      </c>
      <c r="N67" s="16">
        <v>0</v>
      </c>
      <c r="O67" s="16">
        <v>3.1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30938.400000000001</v>
      </c>
      <c r="M68" s="16">
        <v>30938.400000000001</v>
      </c>
      <c r="N68" s="16">
        <v>30938.400000000001</v>
      </c>
      <c r="O68" s="16">
        <v>30938.400000000001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163731.04999999999</v>
      </c>
      <c r="M69" s="16">
        <v>178544.79</v>
      </c>
      <c r="N69" s="16">
        <v>170680.43</v>
      </c>
      <c r="O69" s="16">
        <v>156394.21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8354639.3300000001</v>
      </c>
      <c r="M73" s="16">
        <v>4949491.5199999996</v>
      </c>
      <c r="N73" s="16">
        <v>8253474.8300000001</v>
      </c>
      <c r="O73" s="16">
        <v>2415083.9300000002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2096717.4</v>
      </c>
      <c r="M77" s="23">
        <v>2096717.4</v>
      </c>
      <c r="N77" s="23">
        <v>2096717.4</v>
      </c>
      <c r="O77" s="23">
        <v>698905.8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3053928.45</v>
      </c>
      <c r="M78" s="16">
        <v>3053928.45</v>
      </c>
      <c r="N78" s="16">
        <v>3053928.89</v>
      </c>
      <c r="O78" s="16">
        <v>3053928.51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 t="s">
        <v>107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2022-03-28T18:35:14Z</dcterms:modified>
</cp:coreProperties>
</file>