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Y5ICS1TNtTWq3jQ7Qg1xCPantkeakO7enfquQh8A4Gqw2gQIJSQkxhub18EcB7K1JoINUHTrPpoDmhR5BIdNg==" workbookSaltValue="gVhK+FMpfzpLS4lV8BTa9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<sst xmlns="http://schemas.openxmlformats.org/spreadsheetml/2006/main" count="197" uniqueCount="110">
  <si>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</si>
  <si>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</si>
  <si>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</si>
  <si>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</si>
  <si>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</si>
  <si>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</si>
  <si>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</si>
  <si>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</si>
  <si>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</si>
  <si>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</si>
  <si>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</si>
  <si>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</si>
  <si>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</si>
  <si>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</si>
  <si>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</si>
  <si>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</si>
  <si>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</si>
  <si>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</si>
  <si>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</si>
  <si>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</si>
  <si>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</si>
  <si>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</si>
  <si>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</si>
  <si>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</si>
  <si>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</si>
  <si>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</si>
  <si>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</si>
  <si>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</si>
  <si>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</si>
  <si>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</si>
  <si>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</si>
  <si>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</si>
  <si>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</si>
  <si>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</si>
  <si>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</si>
  <si>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</si>
  <si>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</si>
  <si>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</si>
  <si>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</si>
  <si>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</si>
  <si>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</si>
  <si>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</si>
  <si>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</si>
  <si>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</si>
  <si>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</si>
  <si>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</si>
  <si>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</si>
  <si>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</si>
  <si>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</si>
  <si>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</si>
  <si>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</si>
  <si>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</si>
  <si>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</si>
  <si>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</si>
  <si>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</si>
  <si>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</si>
  <si>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</si>
  <si>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</si>
  <si>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</si>
  <si>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</si>
  <si>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</si>
  <si>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</si>
  <si>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</si>
  <si>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</si>
  <si>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</si>
  <si>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</si>
  <si>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</si>
  <si>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</si>
  <si>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</si>
  <si>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</si>
  <si>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</si>
  <si>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</si>
  <si>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</si>
  <si>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</si>
  <si>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</si>
  <si>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</si>
  <si>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</si>
  <si>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</si>
  <si>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</si>
  <si>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</si>
  <si>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</si>
  <si>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</si>
  <si>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</si>
  <si>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</si>
  <si>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</si>
  <si>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</si>
  <si>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</si>
  <si>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</si>
  <si>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</si>
  <si>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</si>
  <si>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</si>
  <si>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</si>
  <si>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</si>
  <si>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</si>
  <si>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</si>
  <si>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</si>
  <si>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</si>
  <si>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</si>
  <si>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</si>
  <si>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</si>
  <si>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</si>
  <si>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Sebastián del Oeste</t>
  </si>
  <si>
    <t>https://www.sansebastiandeloeste.gob.mx/#/transparencia/articulo-ocho</t>
  </si>
  <si>
    <t>217/2010</t>
  </si>
  <si>
    <t>N.A.</t>
  </si>
  <si>
    <t>Municipio de San Sebastián del Oeste</t>
  </si>
  <si>
    <t>Se integra información de saldo al 4T-2021 que corresponde a las resta de pagos a capital del 4T-2021 menos el saldo del 3T-2021. Se integra información del saldo del RPU</t>
  </si>
  <si>
    <t>P14-1213186</t>
  </si>
  <si>
    <t>SALDOS PROVISIONALES AL 31 DE DICIEMBRE DE 2021</t>
  </si>
  <si>
    <t>SALDOS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</si>
</sst>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SAN_SEBASTIAN_DEL_OEST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13600000</v>
      </c>
      <c r="K12" s="38" t="s">
        <v>95</v>
      </c>
      <c r="L12" s="39">
        <v>4025858.8600000003</v>
      </c>
      <c r="M12" s="39">
        <v>3784307.3500000006</v>
      </c>
      <c r="N12" s="39"/>
      <c r="O12" s="39">
        <v>4588564.33</v>
      </c>
      <c r="P12" s="39">
        <v>241551.51</v>
      </c>
      <c r="Q12" s="39">
        <v>241551.51</v>
      </c>
      <c r="R12" s="39">
        <v>241551.51</v>
      </c>
      <c r="S12" s="39">
        <v>241551.51</v>
      </c>
      <c r="T12" s="39">
        <v>75330.17</v>
      </c>
      <c r="U12" s="39">
        <v>73736.84</v>
      </c>
      <c r="V12" s="39">
        <v>72971.05</v>
      </c>
      <c r="W12" s="39">
        <v>70196.800000000003</v>
      </c>
      <c r="X12" s="39">
        <v>0</v>
      </c>
      <c r="Y12" s="39">
        <v>0</v>
      </c>
      <c r="Z12" s="39"/>
      <c r="AA12" s="39"/>
      <c r="AB12" s="39">
        <v>0</v>
      </c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6436800</v>
      </c>
      <c r="K13" s="40" t="s">
        <v>95</v>
      </c>
      <c r="L13" s="41">
        <v>1770120</v>
      </c>
      <c r="M13" s="41">
        <v>1609200</v>
      </c>
      <c r="N13" s="41"/>
      <c r="O13" s="41"/>
      <c r="P13" s="41">
        <v>160920</v>
      </c>
      <c r="Q13" s="41">
        <v>160920</v>
      </c>
      <c r="R13" s="41">
        <v>160920</v>
      </c>
      <c r="S13" s="41">
        <v>160920</v>
      </c>
      <c r="T13" s="41">
        <v>32782.61</v>
      </c>
      <c r="U13" s="41">
        <v>31118.74</v>
      </c>
      <c r="V13" s="41">
        <v>29737.65</v>
      </c>
      <c r="W13" s="41">
        <v>27474.46</v>
      </c>
      <c r="X13" s="41">
        <v>0</v>
      </c>
      <c r="Y13" s="41">
        <v>0</v>
      </c>
      <c r="Z13" s="41"/>
      <c r="AA13" s="41"/>
      <c r="AB13" s="41">
        <v>0</v>
      </c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550997.56999999995</v>
      </c>
      <c r="M37" s="23">
        <v>550997.56999999995</v>
      </c>
      <c r="N37" s="23">
        <v>524197.92</v>
      </c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4500.2</v>
      </c>
      <c r="M39" s="16">
        <v>4500.2</v>
      </c>
      <c r="N39" s="16">
        <v>4500.2</v>
      </c>
      <c r="O39" s="16">
        <v>4500.2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95531.13</v>
      </c>
      <c r="M42" s="16">
        <v>95531.13</v>
      </c>
      <c r="N42" s="16">
        <v>95531.13</v>
      </c>
      <c r="O42" s="16">
        <v>95531.13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151383.51</v>
      </c>
      <c r="M46" s="23">
        <v>431.22</v>
      </c>
      <c r="N46" s="23">
        <v>98.92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3743279</v>
      </c>
      <c r="M47" s="16">
        <v>1894261.95</v>
      </c>
      <c r="N47" s="16">
        <v>1017482.22</v>
      </c>
      <c r="O47" s="16">
        <v>1101053.47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2049970.6</v>
      </c>
      <c r="M49" s="23">
        <v>720042.25</v>
      </c>
      <c r="N49" s="23">
        <v>607265.79999999981</v>
      </c>
      <c r="O49" s="23">
        <v>442820.02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2500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663476.66</v>
      </c>
      <c r="M52" s="16">
        <v>205711.81</v>
      </c>
      <c r="N52" s="16">
        <v>267197.92000000004</v>
      </c>
      <c r="O52" s="16">
        <v>261981.97999999998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31178.639999999999</v>
      </c>
      <c r="M53" s="16">
        <v>16874.830000000002</v>
      </c>
      <c r="N53" s="16">
        <v>45752.039999999994</v>
      </c>
      <c r="O53" s="16">
        <v>27100.180000000008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0</v>
      </c>
      <c r="O54" s="16">
        <v>10000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6392176.46</v>
      </c>
      <c r="M56" s="16">
        <v>6574836.1900000004</v>
      </c>
      <c r="N56" s="16">
        <v>3979159.2600000016</v>
      </c>
      <c r="O56" s="16">
        <v>5507605.2399999984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1241955.06</v>
      </c>
      <c r="M57" s="16">
        <v>1088665.58</v>
      </c>
      <c r="N57" s="16">
        <v>807753.05000000028</v>
      </c>
      <c r="O57" s="16">
        <v>1162358.2600000002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53455.55</v>
      </c>
      <c r="M58" s="16">
        <v>77157.38</v>
      </c>
      <c r="N58" s="16">
        <v>40294.510000000009</v>
      </c>
      <c r="O58" s="16">
        <v>68188.51999999999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69183.289999999994</v>
      </c>
      <c r="M59" s="16"/>
      <c r="N59" s="16">
        <v>0</v>
      </c>
      <c r="O59" s="16">
        <v>253496.45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212218.57</v>
      </c>
      <c r="M61" s="16">
        <v>144402.75</v>
      </c>
      <c r="N61" s="16">
        <v>113140.86000000004</v>
      </c>
      <c r="O61" s="16">
        <v>178820.89999999991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214226.79</v>
      </c>
      <c r="M64" s="16">
        <v>211257.98</v>
      </c>
      <c r="N64" s="16">
        <v>136237.14000000001</v>
      </c>
      <c r="O64" s="16">
        <v>180517.93999999994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552715.99</v>
      </c>
      <c r="M65" s="16">
        <v>300872.03000000003</v>
      </c>
      <c r="N65" s="16">
        <v>5588.9899999999907</v>
      </c>
      <c r="O65" s="16">
        <v>630227.85000000009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60.33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368.05</v>
      </c>
      <c r="M67" s="16">
        <v>93.63</v>
      </c>
      <c r="N67" s="16">
        <v>0</v>
      </c>
      <c r="O67" s="16">
        <v>7.8600000000000136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28833.93</v>
      </c>
      <c r="M68" s="16">
        <v>28833.93</v>
      </c>
      <c r="N68" s="16">
        <v>19222.619999999995</v>
      </c>
      <c r="O68" s="16">
        <v>28833.930000000008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157434.51</v>
      </c>
      <c r="M69" s="16">
        <v>161449.12</v>
      </c>
      <c r="N69" s="16">
        <v>98197.090000000026</v>
      </c>
      <c r="O69" s="16">
        <v>138641.04999999999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36797.199999999997</v>
      </c>
      <c r="M75" s="16">
        <v>62690.8</v>
      </c>
      <c r="N75" s="16">
        <v>33061.199999999983</v>
      </c>
      <c r="O75" s="16">
        <v>104616.6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2677657.6800000002</v>
      </c>
      <c r="M77" s="23">
        <v>2677274.2799999998</v>
      </c>
      <c r="N77" s="23">
        <v>1784840.9699999997</v>
      </c>
      <c r="O77" s="23">
        <v>892447.25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847024.54</v>
      </c>
      <c r="M78" s="16">
        <v>846881.91</v>
      </c>
      <c r="N78" s="16">
        <v>564578.85000000009</v>
      </c>
      <c r="O78" s="16">
        <v>846868.66000000015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3924590.91</v>
      </c>
      <c r="M82" s="16"/>
      <c r="N82" s="16">
        <v>166666.66000000015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2022-03-28T18:45:53Z</dcterms:modified>
</cp:coreProperties>
</file>